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145" windowHeight="9675" firstSheet="1" activeTab="0"/>
  </bookViews>
  <sheets>
    <sheet name="金安区城北镇2025年公开招考村级后备干部笔试成绩" sheetId="1" r:id="rId1"/>
  </sheets>
  <calcPr calcId="191029"/>
</workbook>
</file>

<file path=xl/sharedStrings.xml><?xml version="1.0" encoding="utf-8"?>
<sst xmlns="http://schemas.openxmlformats.org/spreadsheetml/2006/main" uniqueCount="10" count="10">
  <si>
    <t>金安区城北镇2025年公开招考村级后备干部
笔试成绩</t>
  </si>
  <si>
    <t>序号</t>
  </si>
  <si>
    <t>准考证号</t>
  </si>
  <si>
    <t>分数</t>
  </si>
  <si>
    <t>加分项加分</t>
  </si>
  <si>
    <t>得分</t>
  </si>
  <si>
    <t>备注</t>
  </si>
  <si>
    <t>缺考</t>
  </si>
  <si>
    <t>金安区城北镇2025年公开招考村级后备干部
入围面试人员</t>
  </si>
  <si>
    <t>笔试分数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</si>
</sst>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宋体"/>
      <sz val="11"/>
    </font>
    <font>
      <name val="方正小标宋简体"/>
      <charset val="134"/>
      <sz val="20"/>
      <color rgb="FF000000"/>
    </font>
    <font>
      <name val="仿宋_GB2312"/>
      <b/>
      <charset val="134"/>
      <sz val="14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161"/>
  <sheetViews>
    <sheetView tabSelected="1" workbookViewId="0">
      <selection activeCell="B5" sqref="B5"/>
    </sheetView>
  </sheetViews>
  <sheetFormatPr defaultRowHeight="13.5" defaultColWidth="9"/>
  <cols>
    <col min="1" max="1" customWidth="1" width="10.625" style="0"/>
    <col min="2" max="5" customWidth="1" width="15.625" style="0"/>
    <col min="6" max="6" customWidth="1" width="11.875" style="0"/>
  </cols>
  <sheetData>
    <row r="1" spans="8:8" ht="56.0" customHeight="1">
      <c r="A1" s="1" t="s">
        <v>0</v>
      </c>
      <c r="B1" s="1"/>
      <c r="C1" s="1"/>
      <c r="D1" s="1"/>
      <c r="E1" s="1"/>
      <c r="F1" s="1"/>
    </row>
    <row r="2" spans="8:8" ht="60.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8:8" ht="18.75">
      <c r="A3" s="2">
        <v>1.0</v>
      </c>
      <c r="B3" s="2">
        <v>2.0250101E7</v>
      </c>
      <c r="C3" s="2">
        <v>66.5</v>
      </c>
      <c r="D3" s="2">
        <v>2.0</v>
      </c>
      <c r="E3" s="2">
        <f t="shared" si="0" ref="E3:E66">C3+D3</f>
        <v>68.5</v>
      </c>
      <c r="F3" s="2"/>
    </row>
    <row r="4" spans="8:8" ht="18.75">
      <c r="A4" s="2">
        <v>2.0</v>
      </c>
      <c r="B4" s="2">
        <v>2.0250102E7</v>
      </c>
      <c r="C4" s="2">
        <v>55.5</v>
      </c>
      <c r="D4" s="2"/>
      <c r="E4" s="2">
        <f t="shared" si="0"/>
        <v>55.5</v>
      </c>
      <c r="F4" s="2"/>
    </row>
    <row r="5" spans="8:8" ht="18.75">
      <c r="A5" s="2">
        <v>3.0</v>
      </c>
      <c r="B5" s="2">
        <v>2.0250103E7</v>
      </c>
      <c r="C5" s="2">
        <v>64.0</v>
      </c>
      <c r="D5" s="2">
        <v>1.0</v>
      </c>
      <c r="E5" s="2">
        <f t="shared" si="0"/>
        <v>65.0</v>
      </c>
      <c r="F5" s="2"/>
    </row>
    <row r="6" spans="8:8" ht="18.75">
      <c r="A6" s="2">
        <v>4.0</v>
      </c>
      <c r="B6" s="2">
        <v>2.0250104E7</v>
      </c>
      <c r="C6" s="2">
        <v>71.5</v>
      </c>
      <c r="D6" s="2">
        <v>2.0</v>
      </c>
      <c r="E6" s="2">
        <f t="shared" si="0"/>
        <v>73.5</v>
      </c>
      <c r="F6" s="2"/>
    </row>
    <row r="7" spans="8:8" ht="18.75">
      <c r="A7" s="2">
        <v>5.0</v>
      </c>
      <c r="B7" s="2">
        <v>2.0250105E7</v>
      </c>
      <c r="C7" s="2">
        <v>59.0</v>
      </c>
      <c r="D7" s="2"/>
      <c r="E7" s="2">
        <f t="shared" si="0"/>
        <v>59.0</v>
      </c>
      <c r="F7" s="2"/>
    </row>
    <row r="8" spans="8:8" ht="18.75">
      <c r="A8" s="2">
        <v>6.0</v>
      </c>
      <c r="B8" s="2">
        <v>2.0250106E7</v>
      </c>
      <c r="C8" s="2">
        <v>62.5</v>
      </c>
      <c r="D8" s="2"/>
      <c r="E8" s="2">
        <f t="shared" si="0"/>
        <v>62.5</v>
      </c>
      <c r="F8" s="2"/>
    </row>
    <row r="9" spans="8:8" ht="18.75">
      <c r="A9" s="2">
        <v>7.0</v>
      </c>
      <c r="B9" s="2">
        <v>2.0250107E7</v>
      </c>
      <c r="C9" s="2">
        <v>46.5</v>
      </c>
      <c r="D9" s="2"/>
      <c r="E9" s="2">
        <f t="shared" si="0"/>
        <v>46.5</v>
      </c>
      <c r="F9" s="2"/>
    </row>
    <row r="10" spans="8:8" ht="18.75">
      <c r="A10" s="2">
        <v>8.0</v>
      </c>
      <c r="B10" s="2">
        <v>2.0250108E7</v>
      </c>
      <c r="C10" s="2">
        <v>38.5</v>
      </c>
      <c r="D10" s="2"/>
      <c r="E10" s="2">
        <f t="shared" si="0"/>
        <v>38.5</v>
      </c>
      <c r="F10" s="2"/>
    </row>
    <row r="11" spans="8:8" ht="18.75">
      <c r="A11" s="2">
        <v>9.0</v>
      </c>
      <c r="B11" s="2">
        <v>2.0250109E7</v>
      </c>
      <c r="C11" s="2">
        <v>51.5</v>
      </c>
      <c r="D11" s="2">
        <v>1.0</v>
      </c>
      <c r="E11" s="2">
        <f t="shared" si="0"/>
        <v>52.5</v>
      </c>
      <c r="F11" s="2"/>
    </row>
    <row r="12" spans="8:8" ht="18.75">
      <c r="A12" s="2">
        <v>10.0</v>
      </c>
      <c r="B12" s="2">
        <v>2.025011E7</v>
      </c>
      <c r="C12" s="2">
        <v>60.5</v>
      </c>
      <c r="D12" s="2"/>
      <c r="E12" s="2">
        <f t="shared" si="0"/>
        <v>60.5</v>
      </c>
      <c r="F12" s="2"/>
    </row>
    <row r="13" spans="8:8" ht="18.75">
      <c r="A13" s="2">
        <v>11.0</v>
      </c>
      <c r="B13" s="2">
        <v>2.0250111E7</v>
      </c>
      <c r="C13" s="2"/>
      <c r="D13" s="2"/>
      <c r="E13" s="2">
        <f t="shared" si="0"/>
        <v>0.0</v>
      </c>
      <c r="F13" s="2" t="s">
        <v>7</v>
      </c>
    </row>
    <row r="14" spans="8:8" ht="18.75">
      <c r="A14" s="2">
        <v>12.0</v>
      </c>
      <c r="B14" s="2">
        <v>2.0250112E7</v>
      </c>
      <c r="C14" s="2">
        <v>58.0</v>
      </c>
      <c r="D14" s="2">
        <v>1.0</v>
      </c>
      <c r="E14" s="2">
        <f t="shared" si="0"/>
        <v>59.0</v>
      </c>
      <c r="F14" s="2"/>
    </row>
    <row r="15" spans="8:8" ht="18.75">
      <c r="A15" s="2">
        <v>13.0</v>
      </c>
      <c r="B15" s="2">
        <v>2.0250113E7</v>
      </c>
      <c r="C15" s="2">
        <v>64.5</v>
      </c>
      <c r="D15" s="2">
        <v>1.0</v>
      </c>
      <c r="E15" s="2">
        <f t="shared" si="0"/>
        <v>65.5</v>
      </c>
      <c r="F15" s="2"/>
    </row>
    <row r="16" spans="8:8" ht="18.75">
      <c r="A16" s="2">
        <v>14.0</v>
      </c>
      <c r="B16" s="2">
        <v>2.0250114E7</v>
      </c>
      <c r="C16" s="2">
        <v>57.0</v>
      </c>
      <c r="D16" s="2">
        <v>1.0</v>
      </c>
      <c r="E16" s="2">
        <f t="shared" si="0"/>
        <v>58.0</v>
      </c>
      <c r="F16" s="2"/>
    </row>
    <row r="17" spans="8:8" ht="18.75">
      <c r="A17" s="2">
        <v>15.0</v>
      </c>
      <c r="B17" s="2">
        <v>2.0250115E7</v>
      </c>
      <c r="C17" s="2">
        <v>78.0</v>
      </c>
      <c r="D17" s="2">
        <v>3.0</v>
      </c>
      <c r="E17" s="2">
        <f t="shared" si="0"/>
        <v>81.0</v>
      </c>
      <c r="F17" s="2"/>
    </row>
    <row r="18" spans="8:8" ht="18.75">
      <c r="A18" s="2">
        <v>16.0</v>
      </c>
      <c r="B18" s="2">
        <v>2.0250116E7</v>
      </c>
      <c r="C18" s="2">
        <v>58.0</v>
      </c>
      <c r="D18" s="2">
        <v>2.0</v>
      </c>
      <c r="E18" s="2">
        <f t="shared" si="0"/>
        <v>60.0</v>
      </c>
      <c r="F18" s="2"/>
    </row>
    <row r="19" spans="8:8" ht="18.75">
      <c r="A19" s="2">
        <v>17.0</v>
      </c>
      <c r="B19" s="2">
        <v>2.0250117E7</v>
      </c>
      <c r="C19" s="2">
        <v>61.5</v>
      </c>
      <c r="D19" s="2">
        <v>2.0</v>
      </c>
      <c r="E19" s="2">
        <f t="shared" si="0"/>
        <v>63.5</v>
      </c>
      <c r="F19" s="2"/>
    </row>
    <row r="20" spans="8:8" ht="18.75">
      <c r="A20" s="2">
        <v>18.0</v>
      </c>
      <c r="B20" s="2">
        <v>2.0250118E7</v>
      </c>
      <c r="C20" s="2">
        <v>64.5</v>
      </c>
      <c r="D20" s="2">
        <v>1.0</v>
      </c>
      <c r="E20" s="2">
        <f t="shared" si="0"/>
        <v>65.5</v>
      </c>
      <c r="F20" s="2"/>
    </row>
    <row r="21" spans="8:8" ht="18.75">
      <c r="A21" s="2">
        <v>19.0</v>
      </c>
      <c r="B21" s="2">
        <v>2.0250119E7</v>
      </c>
      <c r="C21" s="2">
        <v>58.5</v>
      </c>
      <c r="D21" s="2">
        <v>1.0</v>
      </c>
      <c r="E21" s="2">
        <f t="shared" si="0"/>
        <v>59.5</v>
      </c>
      <c r="F21" s="2"/>
    </row>
    <row r="22" spans="8:8" ht="18.75">
      <c r="A22" s="2">
        <v>20.0</v>
      </c>
      <c r="B22" s="2">
        <v>2.025012E7</v>
      </c>
      <c r="C22" s="2">
        <v>71.0</v>
      </c>
      <c r="D22" s="2">
        <v>1.0</v>
      </c>
      <c r="E22" s="2">
        <f t="shared" si="0"/>
        <v>72.0</v>
      </c>
      <c r="F22" s="2"/>
    </row>
    <row r="23" spans="8:8" ht="18.75">
      <c r="A23" s="2">
        <v>21.0</v>
      </c>
      <c r="B23" s="2">
        <v>2.0250121E7</v>
      </c>
      <c r="C23" s="2">
        <v>66.5</v>
      </c>
      <c r="D23" s="2"/>
      <c r="E23" s="2">
        <f t="shared" si="0"/>
        <v>66.5</v>
      </c>
      <c r="F23" s="2"/>
    </row>
    <row r="24" spans="8:8" ht="18.75">
      <c r="A24" s="2">
        <v>22.0</v>
      </c>
      <c r="B24" s="2">
        <v>2.0250122E7</v>
      </c>
      <c r="C24" s="2">
        <v>66.0</v>
      </c>
      <c r="D24" s="2">
        <v>2.0</v>
      </c>
      <c r="E24" s="2">
        <f t="shared" si="0"/>
        <v>68.0</v>
      </c>
      <c r="F24" s="2"/>
    </row>
    <row r="25" spans="8:8" ht="18.75">
      <c r="A25" s="2">
        <v>23.0</v>
      </c>
      <c r="B25" s="2">
        <v>2.0250123E7</v>
      </c>
      <c r="C25" s="2">
        <v>67.0</v>
      </c>
      <c r="D25" s="2">
        <v>1.0</v>
      </c>
      <c r="E25" s="2">
        <f t="shared" si="0"/>
        <v>68.0</v>
      </c>
      <c r="F25" s="2"/>
    </row>
    <row r="26" spans="8:8" ht="18.75">
      <c r="A26" s="2">
        <v>24.0</v>
      </c>
      <c r="B26" s="2">
        <v>2.0250124E7</v>
      </c>
      <c r="C26" s="2">
        <v>48.5</v>
      </c>
      <c r="D26" s="2"/>
      <c r="E26" s="2">
        <f t="shared" si="0"/>
        <v>48.5</v>
      </c>
      <c r="F26" s="2"/>
    </row>
    <row r="27" spans="8:8" ht="18.75">
      <c r="A27" s="2">
        <v>25.0</v>
      </c>
      <c r="B27" s="2">
        <v>2.0250125E7</v>
      </c>
      <c r="C27" s="2">
        <v>65.5</v>
      </c>
      <c r="D27" s="2">
        <v>1.0</v>
      </c>
      <c r="E27" s="2">
        <f t="shared" si="0"/>
        <v>66.5</v>
      </c>
      <c r="F27" s="2"/>
    </row>
    <row r="28" spans="8:8" ht="18.75">
      <c r="A28" s="2">
        <v>26.0</v>
      </c>
      <c r="B28" s="2">
        <v>2.0250126E7</v>
      </c>
      <c r="C28" s="2"/>
      <c r="D28" s="2"/>
      <c r="E28" s="2">
        <f t="shared" si="0"/>
        <v>0.0</v>
      </c>
      <c r="F28" s="2" t="s">
        <v>7</v>
      </c>
    </row>
    <row r="29" spans="8:8" ht="18.75">
      <c r="A29" s="2">
        <v>27.0</v>
      </c>
      <c r="B29" s="2">
        <v>2.0250127E7</v>
      </c>
      <c r="C29" s="2">
        <v>59.0</v>
      </c>
      <c r="D29" s="2">
        <v>1.0</v>
      </c>
      <c r="E29" s="2">
        <f t="shared" si="0"/>
        <v>60.0</v>
      </c>
      <c r="F29" s="2"/>
    </row>
    <row r="30" spans="8:8" ht="18.75">
      <c r="A30" s="2">
        <v>28.0</v>
      </c>
      <c r="B30" s="2">
        <v>2.0250201E7</v>
      </c>
      <c r="C30" s="2">
        <v>59.0</v>
      </c>
      <c r="D30" s="2"/>
      <c r="E30" s="2">
        <f t="shared" si="0"/>
        <v>59.0</v>
      </c>
      <c r="F30" s="2"/>
    </row>
    <row r="31" spans="8:8" ht="18.75">
      <c r="A31" s="2">
        <v>29.0</v>
      </c>
      <c r="B31" s="2">
        <v>2.0250202E7</v>
      </c>
      <c r="C31" s="2">
        <v>68.5</v>
      </c>
      <c r="D31" s="2">
        <v>1.0</v>
      </c>
      <c r="E31" s="2">
        <f t="shared" si="0"/>
        <v>69.5</v>
      </c>
      <c r="F31" s="2"/>
    </row>
    <row r="32" spans="8:8" ht="18.75">
      <c r="A32" s="2">
        <v>30.0</v>
      </c>
      <c r="B32" s="2">
        <v>2.0250203E7</v>
      </c>
      <c r="C32" s="2">
        <v>65.0</v>
      </c>
      <c r="D32" s="2">
        <v>1.0</v>
      </c>
      <c r="E32" s="2">
        <f t="shared" si="0"/>
        <v>66.0</v>
      </c>
      <c r="F32" s="2"/>
    </row>
    <row r="33" spans="8:8" ht="18.75">
      <c r="A33" s="2">
        <v>31.0</v>
      </c>
      <c r="B33" s="2">
        <v>2.0250204E7</v>
      </c>
      <c r="C33" s="2">
        <v>66.5</v>
      </c>
      <c r="D33" s="2">
        <v>1.0</v>
      </c>
      <c r="E33" s="2">
        <f t="shared" si="0"/>
        <v>67.5</v>
      </c>
      <c r="F33" s="2"/>
    </row>
    <row r="34" spans="8:8" ht="18.75">
      <c r="A34" s="2">
        <v>32.0</v>
      </c>
      <c r="B34" s="2">
        <v>2.0250205E7</v>
      </c>
      <c r="C34" s="2">
        <v>53.0</v>
      </c>
      <c r="D34" s="2">
        <v>1.0</v>
      </c>
      <c r="E34" s="2">
        <f t="shared" si="0"/>
        <v>54.0</v>
      </c>
      <c r="F34" s="2"/>
    </row>
    <row r="35" spans="8:8" ht="18.75">
      <c r="A35" s="2">
        <v>33.0</v>
      </c>
      <c r="B35" s="2">
        <v>2.0250206E7</v>
      </c>
      <c r="C35" s="2">
        <v>55.5</v>
      </c>
      <c r="D35" s="2">
        <v>1.0</v>
      </c>
      <c r="E35" s="2">
        <f t="shared" si="0"/>
        <v>56.5</v>
      </c>
      <c r="F35" s="2"/>
    </row>
    <row r="36" spans="8:8" ht="18.75">
      <c r="A36" s="2">
        <v>34.0</v>
      </c>
      <c r="B36" s="2">
        <v>2.0250207E7</v>
      </c>
      <c r="C36" s="2">
        <v>65.5</v>
      </c>
      <c r="D36" s="2">
        <v>3.0</v>
      </c>
      <c r="E36" s="2">
        <f t="shared" si="0"/>
        <v>68.5</v>
      </c>
      <c r="F36" s="2"/>
    </row>
    <row r="37" spans="8:8" ht="18.75">
      <c r="A37" s="2">
        <v>35.0</v>
      </c>
      <c r="B37" s="2">
        <v>2.0250208E7</v>
      </c>
      <c r="C37" s="2">
        <v>52.5</v>
      </c>
      <c r="D37" s="2"/>
      <c r="E37" s="2">
        <f t="shared" si="0"/>
        <v>52.5</v>
      </c>
      <c r="F37" s="2"/>
    </row>
    <row r="38" spans="8:8" ht="18.75">
      <c r="A38" s="2">
        <v>36.0</v>
      </c>
      <c r="B38" s="2">
        <v>2.0250209E7</v>
      </c>
      <c r="C38" s="2">
        <v>58.5</v>
      </c>
      <c r="D38" s="2"/>
      <c r="E38" s="2">
        <f t="shared" si="0"/>
        <v>58.5</v>
      </c>
      <c r="F38" s="2"/>
    </row>
    <row r="39" spans="8:8" ht="18.75">
      <c r="A39" s="2">
        <v>37.0</v>
      </c>
      <c r="B39" s="2">
        <v>2.025021E7</v>
      </c>
      <c r="C39" s="2">
        <v>53.5</v>
      </c>
      <c r="D39" s="2"/>
      <c r="E39" s="2">
        <f t="shared" si="0"/>
        <v>53.5</v>
      </c>
      <c r="F39" s="2"/>
    </row>
    <row r="40" spans="8:8" ht="18.75">
      <c r="A40" s="2">
        <v>38.0</v>
      </c>
      <c r="B40" s="2">
        <v>2.0250211E7</v>
      </c>
      <c r="C40" s="2">
        <v>63.5</v>
      </c>
      <c r="D40" s="2">
        <v>1.0</v>
      </c>
      <c r="E40" s="2">
        <f t="shared" si="0"/>
        <v>64.5</v>
      </c>
      <c r="F40" s="2"/>
    </row>
    <row r="41" spans="8:8" ht="18.75">
      <c r="A41" s="2">
        <v>39.0</v>
      </c>
      <c r="B41" s="2">
        <v>2.0250212E7</v>
      </c>
      <c r="C41" s="2">
        <v>49.5</v>
      </c>
      <c r="D41" s="2">
        <v>2.0</v>
      </c>
      <c r="E41" s="2">
        <f t="shared" si="0"/>
        <v>51.5</v>
      </c>
      <c r="F41" s="2"/>
    </row>
    <row r="42" spans="8:8" ht="18.75">
      <c r="A42" s="2">
        <v>40.0</v>
      </c>
      <c r="B42" s="2">
        <v>2.0250213E7</v>
      </c>
      <c r="C42" s="2">
        <v>54.0</v>
      </c>
      <c r="D42" s="2"/>
      <c r="E42" s="2">
        <f t="shared" si="0"/>
        <v>54.0</v>
      </c>
      <c r="F42" s="2"/>
    </row>
    <row r="43" spans="8:8" ht="18.75">
      <c r="A43" s="2">
        <v>41.0</v>
      </c>
      <c r="B43" s="2">
        <v>2.0250214E7</v>
      </c>
      <c r="C43" s="2">
        <v>55.0</v>
      </c>
      <c r="D43" s="2">
        <v>1.0</v>
      </c>
      <c r="E43" s="2">
        <f t="shared" si="0"/>
        <v>56.0</v>
      </c>
      <c r="F43" s="2"/>
    </row>
    <row r="44" spans="8:8" ht="18.75">
      <c r="A44" s="2">
        <v>42.0</v>
      </c>
      <c r="B44" s="2">
        <v>2.0250215E7</v>
      </c>
      <c r="C44" s="2"/>
      <c r="D44" s="2"/>
      <c r="E44" s="2">
        <f t="shared" si="0"/>
        <v>0.0</v>
      </c>
      <c r="F44" s="2" t="s">
        <v>7</v>
      </c>
    </row>
    <row r="45" spans="8:8" ht="18.75">
      <c r="A45" s="2">
        <v>43.0</v>
      </c>
      <c r="B45" s="2">
        <v>2.0250216E7</v>
      </c>
      <c r="C45" s="2">
        <v>51.5</v>
      </c>
      <c r="D45" s="2"/>
      <c r="E45" s="2">
        <f t="shared" si="0"/>
        <v>51.5</v>
      </c>
      <c r="F45" s="2"/>
    </row>
    <row r="46" spans="8:8" ht="18.75">
      <c r="A46" s="2">
        <v>44.0</v>
      </c>
      <c r="B46" s="2">
        <v>2.0250217E7</v>
      </c>
      <c r="C46" s="2"/>
      <c r="D46" s="2"/>
      <c r="E46" s="2">
        <f t="shared" si="0"/>
        <v>0.0</v>
      </c>
      <c r="F46" s="2" t="s">
        <v>7</v>
      </c>
    </row>
    <row r="47" spans="8:8" ht="18.75">
      <c r="A47" s="2">
        <v>45.0</v>
      </c>
      <c r="B47" s="2">
        <v>2.0250218E7</v>
      </c>
      <c r="C47" s="2">
        <v>62.0</v>
      </c>
      <c r="D47" s="2">
        <v>1.0</v>
      </c>
      <c r="E47" s="2">
        <f t="shared" si="0"/>
        <v>63.0</v>
      </c>
      <c r="F47" s="2"/>
    </row>
    <row r="48" spans="8:8" ht="18.75">
      <c r="A48" s="2">
        <v>46.0</v>
      </c>
      <c r="B48" s="2">
        <v>2.0250219E7</v>
      </c>
      <c r="C48" s="2">
        <v>62.0</v>
      </c>
      <c r="D48" s="2"/>
      <c r="E48" s="2">
        <f t="shared" si="0"/>
        <v>62.0</v>
      </c>
      <c r="F48" s="2"/>
    </row>
    <row r="49" spans="8:8" ht="18.75">
      <c r="A49" s="2">
        <v>47.0</v>
      </c>
      <c r="B49" s="2">
        <v>2.025022E7</v>
      </c>
      <c r="C49" s="2">
        <v>67.0</v>
      </c>
      <c r="D49" s="2"/>
      <c r="E49" s="2">
        <f t="shared" si="0"/>
        <v>67.0</v>
      </c>
      <c r="F49" s="2"/>
    </row>
    <row r="50" spans="8:8" ht="18.75">
      <c r="A50" s="2">
        <v>48.0</v>
      </c>
      <c r="B50" s="2">
        <v>2.0250221E7</v>
      </c>
      <c r="C50" s="2">
        <v>67.5</v>
      </c>
      <c r="D50" s="2"/>
      <c r="E50" s="2">
        <f t="shared" si="0"/>
        <v>67.5</v>
      </c>
      <c r="F50" s="2"/>
    </row>
    <row r="51" spans="8:8" ht="18.75">
      <c r="A51" s="2">
        <v>49.0</v>
      </c>
      <c r="B51" s="2">
        <v>2.0250222E7</v>
      </c>
      <c r="C51" s="2">
        <v>60.5</v>
      </c>
      <c r="D51" s="2">
        <v>3.0</v>
      </c>
      <c r="E51" s="2">
        <f t="shared" si="0"/>
        <v>63.5</v>
      </c>
      <c r="F51" s="2"/>
    </row>
    <row r="52" spans="8:8" ht="18.75">
      <c r="A52" s="2">
        <v>50.0</v>
      </c>
      <c r="B52" s="2">
        <v>2.0250223E7</v>
      </c>
      <c r="C52" s="2">
        <v>56.0</v>
      </c>
      <c r="D52" s="2"/>
      <c r="E52" s="2">
        <f t="shared" si="0"/>
        <v>56.0</v>
      </c>
      <c r="F52" s="2"/>
    </row>
    <row r="53" spans="8:8" ht="18.75">
      <c r="A53" s="2">
        <v>51.0</v>
      </c>
      <c r="B53" s="2">
        <v>2.0250224E7</v>
      </c>
      <c r="C53" s="2">
        <v>60.0</v>
      </c>
      <c r="D53" s="2">
        <v>1.0</v>
      </c>
      <c r="E53" s="2">
        <f t="shared" si="0"/>
        <v>61.0</v>
      </c>
      <c r="F53" s="2"/>
    </row>
    <row r="54" spans="8:8" ht="18.75">
      <c r="A54" s="2">
        <v>52.0</v>
      </c>
      <c r="B54" s="2">
        <v>2.0250225E7</v>
      </c>
      <c r="C54" s="2">
        <v>45.5</v>
      </c>
      <c r="D54" s="2">
        <v>1.0</v>
      </c>
      <c r="E54" s="2">
        <f t="shared" si="0"/>
        <v>46.5</v>
      </c>
      <c r="F54" s="2"/>
    </row>
    <row r="55" spans="8:8" ht="18.75">
      <c r="A55" s="2">
        <v>53.0</v>
      </c>
      <c r="B55" s="2">
        <v>2.0250226E7</v>
      </c>
      <c r="C55" s="2">
        <v>66.0</v>
      </c>
      <c r="D55" s="2">
        <v>1.0</v>
      </c>
      <c r="E55" s="2">
        <f t="shared" si="0"/>
        <v>67.0</v>
      </c>
      <c r="F55" s="2"/>
    </row>
    <row r="56" spans="8:8" ht="18.75">
      <c r="A56" s="2">
        <v>54.0</v>
      </c>
      <c r="B56" s="2">
        <v>2.0250227E7</v>
      </c>
      <c r="C56" s="2">
        <v>61.5</v>
      </c>
      <c r="D56" s="2">
        <v>3.0</v>
      </c>
      <c r="E56" s="2">
        <f t="shared" si="0"/>
        <v>64.5</v>
      </c>
      <c r="F56" s="2"/>
    </row>
    <row r="57" spans="8:8" ht="18.75">
      <c r="A57" s="2">
        <v>55.0</v>
      </c>
      <c r="B57" s="2">
        <v>2.0250301E7</v>
      </c>
      <c r="C57" s="2"/>
      <c r="D57" s="2"/>
      <c r="E57" s="2">
        <f t="shared" si="0"/>
        <v>0.0</v>
      </c>
      <c r="F57" s="2" t="s">
        <v>7</v>
      </c>
    </row>
    <row r="58" spans="8:8" ht="18.75">
      <c r="A58" s="2">
        <v>56.0</v>
      </c>
      <c r="B58" s="2">
        <v>2.0250302E7</v>
      </c>
      <c r="C58" s="2">
        <v>55.5</v>
      </c>
      <c r="D58" s="2">
        <v>1.0</v>
      </c>
      <c r="E58" s="2">
        <f t="shared" si="0"/>
        <v>56.5</v>
      </c>
      <c r="F58" s="2"/>
    </row>
    <row r="59" spans="8:8" ht="18.75">
      <c r="A59" s="2">
        <v>57.0</v>
      </c>
      <c r="B59" s="2">
        <v>2.0250303E7</v>
      </c>
      <c r="C59" s="2">
        <v>65.0</v>
      </c>
      <c r="D59" s="2"/>
      <c r="E59" s="2">
        <f t="shared" si="0"/>
        <v>65.0</v>
      </c>
      <c r="F59" s="2"/>
    </row>
    <row r="60" spans="8:8" ht="18.75">
      <c r="A60" s="2">
        <v>58.0</v>
      </c>
      <c r="B60" s="2">
        <v>2.0250304E7</v>
      </c>
      <c r="C60" s="2">
        <v>46.0</v>
      </c>
      <c r="D60" s="2">
        <v>1.0</v>
      </c>
      <c r="E60" s="2">
        <f t="shared" si="0"/>
        <v>47.0</v>
      </c>
      <c r="F60" s="2"/>
    </row>
    <row r="61" spans="8:8" ht="18.75">
      <c r="A61" s="2">
        <v>59.0</v>
      </c>
      <c r="B61" s="2">
        <v>2.0250305E7</v>
      </c>
      <c r="C61" s="2">
        <v>68.5</v>
      </c>
      <c r="D61" s="2"/>
      <c r="E61" s="2">
        <f t="shared" si="0"/>
        <v>68.5</v>
      </c>
      <c r="F61" s="2"/>
    </row>
    <row r="62" spans="8:8" ht="18.75">
      <c r="A62" s="2">
        <v>60.0</v>
      </c>
      <c r="B62" s="2">
        <v>2.0250306E7</v>
      </c>
      <c r="C62" s="2">
        <v>56.5</v>
      </c>
      <c r="D62" s="2"/>
      <c r="E62" s="2">
        <f t="shared" si="0"/>
        <v>56.5</v>
      </c>
      <c r="F62" s="2"/>
    </row>
    <row r="63" spans="8:8" ht="18.75">
      <c r="A63" s="2">
        <v>61.0</v>
      </c>
      <c r="B63" s="2">
        <v>2.0250307E7</v>
      </c>
      <c r="C63" s="2"/>
      <c r="D63" s="2"/>
      <c r="E63" s="2">
        <f t="shared" si="0"/>
        <v>0.0</v>
      </c>
      <c r="F63" s="2" t="s">
        <v>7</v>
      </c>
    </row>
    <row r="64" spans="8:8" ht="18.75">
      <c r="A64" s="2">
        <v>62.0</v>
      </c>
      <c r="B64" s="2">
        <v>2.0250308E7</v>
      </c>
      <c r="C64" s="2">
        <v>65.5</v>
      </c>
      <c r="D64" s="2">
        <v>2.0</v>
      </c>
      <c r="E64" s="2">
        <f t="shared" si="0"/>
        <v>67.5</v>
      </c>
      <c r="F64" s="2"/>
    </row>
    <row r="65" spans="8:8" ht="18.75">
      <c r="A65" s="2">
        <v>63.0</v>
      </c>
      <c r="B65" s="2">
        <v>2.0250309E7</v>
      </c>
      <c r="C65" s="2">
        <v>47.0</v>
      </c>
      <c r="D65" s="2"/>
      <c r="E65" s="2">
        <f t="shared" si="0"/>
        <v>47.0</v>
      </c>
      <c r="F65" s="2"/>
    </row>
    <row r="66" spans="8:8" ht="18.75">
      <c r="A66" s="2">
        <v>64.0</v>
      </c>
      <c r="B66" s="2">
        <v>2.025031E7</v>
      </c>
      <c r="C66" s="2">
        <v>75.5</v>
      </c>
      <c r="D66" s="2">
        <v>1.0</v>
      </c>
      <c r="E66" s="2">
        <f t="shared" si="0"/>
        <v>76.5</v>
      </c>
      <c r="F66" s="2"/>
    </row>
    <row r="67" spans="8:8" ht="18.75">
      <c r="A67" s="2">
        <v>65.0</v>
      </c>
      <c r="B67" s="2">
        <v>2.0250311E7</v>
      </c>
      <c r="C67" s="2"/>
      <c r="D67" s="2"/>
      <c r="E67" s="2">
        <f t="shared" si="1" ref="E67:E130">C67+D67</f>
        <v>0.0</v>
      </c>
      <c r="F67" s="2" t="s">
        <v>7</v>
      </c>
    </row>
    <row r="68" spans="8:8" ht="18.75">
      <c r="A68" s="2">
        <v>66.0</v>
      </c>
      <c r="B68" s="2">
        <v>2.0250312E7</v>
      </c>
      <c r="C68" s="2"/>
      <c r="D68" s="2"/>
      <c r="E68" s="2">
        <f t="shared" si="1"/>
        <v>0.0</v>
      </c>
      <c r="F68" s="2" t="s">
        <v>7</v>
      </c>
    </row>
    <row r="69" spans="8:8" ht="18.75">
      <c r="A69" s="2">
        <v>67.0</v>
      </c>
      <c r="B69" s="2">
        <v>2.0250313E7</v>
      </c>
      <c r="C69" s="2">
        <v>40.5</v>
      </c>
      <c r="D69" s="2">
        <v>1.0</v>
      </c>
      <c r="E69" s="2">
        <f t="shared" si="1"/>
        <v>41.5</v>
      </c>
      <c r="F69" s="2"/>
    </row>
    <row r="70" spans="8:8" ht="18.75">
      <c r="A70" s="2">
        <v>68.0</v>
      </c>
      <c r="B70" s="2">
        <v>2.0250314E7</v>
      </c>
      <c r="C70" s="2">
        <v>68.0</v>
      </c>
      <c r="D70" s="2">
        <v>2.0</v>
      </c>
      <c r="E70" s="2">
        <f t="shared" si="1"/>
        <v>70.0</v>
      </c>
      <c r="F70" s="2"/>
    </row>
    <row r="71" spans="8:8" ht="18.75">
      <c r="A71" s="2">
        <v>69.0</v>
      </c>
      <c r="B71" s="2">
        <v>2.0250315E7</v>
      </c>
      <c r="C71" s="2">
        <v>62.0</v>
      </c>
      <c r="D71" s="2"/>
      <c r="E71" s="2">
        <f t="shared" si="1"/>
        <v>62.0</v>
      </c>
      <c r="F71" s="2"/>
    </row>
    <row r="72" spans="8:8" ht="18.75">
      <c r="A72" s="2">
        <v>70.0</v>
      </c>
      <c r="B72" s="2">
        <v>2.0250316E7</v>
      </c>
      <c r="C72" s="2">
        <v>60.0</v>
      </c>
      <c r="D72" s="2"/>
      <c r="E72" s="2">
        <f t="shared" si="1"/>
        <v>60.0</v>
      </c>
      <c r="F72" s="2"/>
    </row>
    <row r="73" spans="8:8" ht="18.75">
      <c r="A73" s="2">
        <v>71.0</v>
      </c>
      <c r="B73" s="2">
        <v>2.0250317E7</v>
      </c>
      <c r="C73" s="2">
        <v>57.0</v>
      </c>
      <c r="D73" s="2"/>
      <c r="E73" s="2">
        <f t="shared" si="1"/>
        <v>57.0</v>
      </c>
      <c r="F73" s="2"/>
    </row>
    <row r="74" spans="8:8" ht="18.75">
      <c r="A74" s="2">
        <v>72.0</v>
      </c>
      <c r="B74" s="2">
        <v>2.0250318E7</v>
      </c>
      <c r="C74" s="2">
        <v>59.0</v>
      </c>
      <c r="D74" s="2">
        <v>1.0</v>
      </c>
      <c r="E74" s="2">
        <f t="shared" si="1"/>
        <v>60.0</v>
      </c>
      <c r="F74" s="2"/>
    </row>
    <row r="75" spans="8:8" ht="18.75">
      <c r="A75" s="2">
        <v>73.0</v>
      </c>
      <c r="B75" s="2">
        <v>2.0250319E7</v>
      </c>
      <c r="C75" s="2">
        <v>70.0</v>
      </c>
      <c r="D75" s="2"/>
      <c r="E75" s="2">
        <f t="shared" si="1"/>
        <v>70.0</v>
      </c>
      <c r="F75" s="2"/>
    </row>
    <row r="76" spans="8:8" ht="18.75">
      <c r="A76" s="2">
        <v>74.0</v>
      </c>
      <c r="B76" s="2">
        <v>2.025032E7</v>
      </c>
      <c r="C76" s="2">
        <v>56.5</v>
      </c>
      <c r="D76" s="2"/>
      <c r="E76" s="2">
        <f t="shared" si="1"/>
        <v>56.5</v>
      </c>
      <c r="F76" s="2"/>
    </row>
    <row r="77" spans="8:8" ht="18.75">
      <c r="A77" s="2">
        <v>75.0</v>
      </c>
      <c r="B77" s="2">
        <v>2.0250321E7</v>
      </c>
      <c r="C77" s="2">
        <v>60.0</v>
      </c>
      <c r="D77" s="2"/>
      <c r="E77" s="2">
        <f t="shared" si="1"/>
        <v>60.0</v>
      </c>
      <c r="F77" s="2"/>
    </row>
    <row r="78" spans="8:8" ht="18.75">
      <c r="A78" s="2">
        <v>76.0</v>
      </c>
      <c r="B78" s="2">
        <v>2.0250322E7</v>
      </c>
      <c r="C78" s="2">
        <v>54.0</v>
      </c>
      <c r="D78" s="2"/>
      <c r="E78" s="2">
        <f t="shared" si="1"/>
        <v>54.0</v>
      </c>
      <c r="F78" s="2"/>
    </row>
    <row r="79" spans="8:8" ht="18.75">
      <c r="A79" s="2">
        <v>77.0</v>
      </c>
      <c r="B79" s="2">
        <v>2.0250323E7</v>
      </c>
      <c r="C79" s="2">
        <v>59.5</v>
      </c>
      <c r="D79" s="2"/>
      <c r="E79" s="2">
        <f t="shared" si="1"/>
        <v>59.5</v>
      </c>
      <c r="F79" s="2"/>
    </row>
    <row r="80" spans="8:8" ht="18.75">
      <c r="A80" s="2">
        <v>78.0</v>
      </c>
      <c r="B80" s="2">
        <v>2.0250324E7</v>
      </c>
      <c r="C80" s="2">
        <v>62.0</v>
      </c>
      <c r="D80" s="2"/>
      <c r="E80" s="2">
        <f t="shared" si="1"/>
        <v>62.0</v>
      </c>
      <c r="F80" s="2"/>
    </row>
    <row r="81" spans="8:8" ht="18.75">
      <c r="A81" s="2">
        <v>79.0</v>
      </c>
      <c r="B81" s="2">
        <v>2.0250325E7</v>
      </c>
      <c r="C81" s="2"/>
      <c r="D81" s="2"/>
      <c r="E81" s="2">
        <f t="shared" si="1"/>
        <v>0.0</v>
      </c>
      <c r="F81" s="2" t="s">
        <v>7</v>
      </c>
    </row>
    <row r="82" spans="8:8" ht="18.75">
      <c r="A82" s="2">
        <v>80.0</v>
      </c>
      <c r="B82" s="2">
        <v>2.0250326E7</v>
      </c>
      <c r="C82" s="2">
        <v>49.0</v>
      </c>
      <c r="D82" s="2"/>
      <c r="E82" s="2">
        <f t="shared" si="1"/>
        <v>49.0</v>
      </c>
      <c r="F82" s="2"/>
    </row>
    <row r="83" spans="8:8" ht="18.75">
      <c r="A83" s="2">
        <v>81.0</v>
      </c>
      <c r="B83" s="2">
        <v>2.0250327E7</v>
      </c>
      <c r="C83" s="2">
        <v>59.5</v>
      </c>
      <c r="D83" s="2">
        <v>1.0</v>
      </c>
      <c r="E83" s="2">
        <f t="shared" si="1"/>
        <v>60.5</v>
      </c>
      <c r="F83" s="2"/>
    </row>
    <row r="84" spans="8:8" ht="18.75">
      <c r="A84" s="2">
        <v>82.0</v>
      </c>
      <c r="B84" s="2">
        <v>2.0250401E7</v>
      </c>
      <c r="C84" s="2">
        <v>57.5</v>
      </c>
      <c r="D84" s="2">
        <v>1.0</v>
      </c>
      <c r="E84" s="2">
        <f t="shared" si="1"/>
        <v>58.5</v>
      </c>
      <c r="F84" s="2"/>
    </row>
    <row r="85" spans="8:8" ht="18.75">
      <c r="A85" s="2">
        <v>83.0</v>
      </c>
      <c r="B85" s="2">
        <v>2.0250402E7</v>
      </c>
      <c r="C85" s="2">
        <v>64.0</v>
      </c>
      <c r="D85" s="2">
        <v>1.0</v>
      </c>
      <c r="E85" s="2">
        <f t="shared" si="1"/>
        <v>65.0</v>
      </c>
      <c r="F85" s="2"/>
    </row>
    <row r="86" spans="8:8" ht="18.75">
      <c r="A86" s="2">
        <v>84.0</v>
      </c>
      <c r="B86" s="2">
        <v>2.0250403E7</v>
      </c>
      <c r="C86" s="2">
        <v>64.0</v>
      </c>
      <c r="D86" s="2">
        <v>2.0</v>
      </c>
      <c r="E86" s="2">
        <f t="shared" si="1"/>
        <v>66.0</v>
      </c>
      <c r="F86" s="2"/>
    </row>
    <row r="87" spans="8:8" ht="18.75">
      <c r="A87" s="2">
        <v>85.0</v>
      </c>
      <c r="B87" s="2">
        <v>2.0250404E7</v>
      </c>
      <c r="C87" s="2">
        <v>46.5</v>
      </c>
      <c r="D87" s="2"/>
      <c r="E87" s="2">
        <f t="shared" si="1"/>
        <v>46.5</v>
      </c>
      <c r="F87" s="2"/>
    </row>
    <row r="88" spans="8:8" ht="18.75">
      <c r="A88" s="2">
        <v>86.0</v>
      </c>
      <c r="B88" s="2">
        <v>2.0250405E7</v>
      </c>
      <c r="C88" s="2">
        <v>59.0</v>
      </c>
      <c r="D88" s="2">
        <v>1.0</v>
      </c>
      <c r="E88" s="2">
        <f t="shared" si="1"/>
        <v>60.0</v>
      </c>
      <c r="F88" s="2"/>
    </row>
    <row r="89" spans="8:8" ht="18.75">
      <c r="A89" s="2">
        <v>87.0</v>
      </c>
      <c r="B89" s="2">
        <v>2.0250406E7</v>
      </c>
      <c r="C89" s="2">
        <v>59.5</v>
      </c>
      <c r="D89" s="2">
        <v>1.0</v>
      </c>
      <c r="E89" s="2">
        <f t="shared" si="1"/>
        <v>60.5</v>
      </c>
      <c r="F89" s="2"/>
    </row>
    <row r="90" spans="8:8" ht="18.75">
      <c r="A90" s="2">
        <v>88.0</v>
      </c>
      <c r="B90" s="2">
        <v>2.0250407E7</v>
      </c>
      <c r="C90" s="2">
        <v>55.0</v>
      </c>
      <c r="D90" s="2"/>
      <c r="E90" s="2">
        <f t="shared" si="1"/>
        <v>55.0</v>
      </c>
      <c r="F90" s="2"/>
    </row>
    <row r="91" spans="8:8" ht="18.75">
      <c r="A91" s="2">
        <v>89.0</v>
      </c>
      <c r="B91" s="2">
        <v>2.0250408E7</v>
      </c>
      <c r="C91" s="2">
        <v>52.0</v>
      </c>
      <c r="D91" s="2"/>
      <c r="E91" s="2">
        <f t="shared" si="1"/>
        <v>52.0</v>
      </c>
      <c r="F91" s="2"/>
    </row>
    <row r="92" spans="8:8" ht="18.75">
      <c r="A92" s="2">
        <v>90.0</v>
      </c>
      <c r="B92" s="2">
        <v>2.0250409E7</v>
      </c>
      <c r="C92" s="2">
        <v>58.0</v>
      </c>
      <c r="D92" s="2"/>
      <c r="E92" s="2">
        <f t="shared" si="1"/>
        <v>58.0</v>
      </c>
      <c r="F92" s="2"/>
    </row>
    <row r="93" spans="8:8" ht="18.75">
      <c r="A93" s="2">
        <v>91.0</v>
      </c>
      <c r="B93" s="2">
        <v>2.025041E7</v>
      </c>
      <c r="C93" s="2">
        <v>55.5</v>
      </c>
      <c r="D93" s="2"/>
      <c r="E93" s="2">
        <f t="shared" si="1"/>
        <v>55.5</v>
      </c>
      <c r="F93" s="2"/>
    </row>
    <row r="94" spans="8:8" ht="18.75">
      <c r="A94" s="2">
        <v>92.0</v>
      </c>
      <c r="B94" s="2">
        <v>2.0250411E7</v>
      </c>
      <c r="C94" s="2">
        <v>66.5</v>
      </c>
      <c r="D94" s="2">
        <v>1.0</v>
      </c>
      <c r="E94" s="2">
        <f t="shared" si="1"/>
        <v>67.5</v>
      </c>
      <c r="F94" s="2"/>
    </row>
    <row r="95" spans="8:8" ht="18.75">
      <c r="A95" s="2">
        <v>93.0</v>
      </c>
      <c r="B95" s="2">
        <v>2.0250412E7</v>
      </c>
      <c r="C95" s="2">
        <v>68.5</v>
      </c>
      <c r="D95" s="2">
        <v>1.0</v>
      </c>
      <c r="E95" s="2">
        <f t="shared" si="1"/>
        <v>69.5</v>
      </c>
      <c r="F95" s="2"/>
    </row>
    <row r="96" spans="8:8" ht="18.75">
      <c r="A96" s="2">
        <v>94.0</v>
      </c>
      <c r="B96" s="2">
        <v>2.0250413E7</v>
      </c>
      <c r="C96" s="2">
        <v>48.5</v>
      </c>
      <c r="D96" s="2">
        <v>1.0</v>
      </c>
      <c r="E96" s="2">
        <f t="shared" si="1"/>
        <v>49.5</v>
      </c>
      <c r="F96" s="2"/>
    </row>
    <row r="97" spans="8:8" ht="18.75">
      <c r="A97" s="2">
        <v>95.0</v>
      </c>
      <c r="B97" s="2">
        <v>2.0250414E7</v>
      </c>
      <c r="C97" s="2">
        <v>49.0</v>
      </c>
      <c r="D97" s="2"/>
      <c r="E97" s="2">
        <f t="shared" si="1"/>
        <v>49.0</v>
      </c>
      <c r="F97" s="2"/>
    </row>
    <row r="98" spans="8:8" ht="18.75">
      <c r="A98" s="2">
        <v>96.0</v>
      </c>
      <c r="B98" s="2">
        <v>2.0250415E7</v>
      </c>
      <c r="C98" s="2"/>
      <c r="D98" s="2"/>
      <c r="E98" s="2">
        <f t="shared" si="1"/>
        <v>0.0</v>
      </c>
      <c r="F98" s="2" t="s">
        <v>7</v>
      </c>
    </row>
    <row r="99" spans="8:8" ht="18.75">
      <c r="A99" s="2">
        <v>97.0</v>
      </c>
      <c r="B99" s="2">
        <v>2.0250416E7</v>
      </c>
      <c r="C99" s="2">
        <v>42.5</v>
      </c>
      <c r="D99" s="2"/>
      <c r="E99" s="2">
        <f t="shared" si="1"/>
        <v>42.5</v>
      </c>
      <c r="F99" s="2"/>
    </row>
    <row r="100" spans="8:8" ht="18.75">
      <c r="A100" s="2">
        <v>98.0</v>
      </c>
      <c r="B100" s="2">
        <v>2.0250417E7</v>
      </c>
      <c r="C100" s="2">
        <v>60.0</v>
      </c>
      <c r="D100" s="2"/>
      <c r="E100" s="2">
        <f t="shared" si="1"/>
        <v>60.0</v>
      </c>
      <c r="F100" s="2"/>
    </row>
    <row r="101" spans="8:8" ht="18.75">
      <c r="A101" s="2">
        <v>99.0</v>
      </c>
      <c r="B101" s="2">
        <v>2.0250418E7</v>
      </c>
      <c r="C101" s="2">
        <v>67.5</v>
      </c>
      <c r="D101" s="2">
        <v>1.0</v>
      </c>
      <c r="E101" s="2">
        <f t="shared" si="1"/>
        <v>68.5</v>
      </c>
      <c r="F101" s="2"/>
    </row>
    <row r="102" spans="8:8" ht="18.75">
      <c r="A102" s="2">
        <v>100.0</v>
      </c>
      <c r="B102" s="2">
        <v>2.0250419E7</v>
      </c>
      <c r="C102" s="2">
        <v>64.5</v>
      </c>
      <c r="D102" s="2">
        <v>1.0</v>
      </c>
      <c r="E102" s="2">
        <f t="shared" si="1"/>
        <v>65.5</v>
      </c>
      <c r="F102" s="2"/>
    </row>
    <row r="103" spans="8:8" ht="18.75">
      <c r="A103" s="2">
        <v>101.0</v>
      </c>
      <c r="B103" s="2">
        <v>2.025042E7</v>
      </c>
      <c r="C103" s="2">
        <v>55.5</v>
      </c>
      <c r="D103" s="2">
        <v>1.0</v>
      </c>
      <c r="E103" s="2">
        <f t="shared" si="1"/>
        <v>56.5</v>
      </c>
      <c r="F103" s="2"/>
    </row>
    <row r="104" spans="8:8" ht="18.75">
      <c r="A104" s="2">
        <v>102.0</v>
      </c>
      <c r="B104" s="2">
        <v>2.0250421E7</v>
      </c>
      <c r="C104" s="2">
        <v>59.0</v>
      </c>
      <c r="D104" s="2">
        <v>1.0</v>
      </c>
      <c r="E104" s="2">
        <f t="shared" si="1"/>
        <v>60.0</v>
      </c>
      <c r="F104" s="2"/>
    </row>
    <row r="105" spans="8:8" ht="18.75">
      <c r="A105" s="2">
        <v>103.0</v>
      </c>
      <c r="B105" s="2">
        <v>2.0250422E7</v>
      </c>
      <c r="C105" s="2"/>
      <c r="D105" s="2"/>
      <c r="E105" s="2">
        <f t="shared" si="1"/>
        <v>0.0</v>
      </c>
      <c r="F105" s="2" t="s">
        <v>7</v>
      </c>
    </row>
    <row r="106" spans="8:8" ht="18.75">
      <c r="A106" s="2">
        <v>104.0</v>
      </c>
      <c r="B106" s="2">
        <v>2.0250423E7</v>
      </c>
      <c r="C106" s="2">
        <v>59.5</v>
      </c>
      <c r="D106" s="2">
        <v>1.0</v>
      </c>
      <c r="E106" s="2">
        <f t="shared" si="1"/>
        <v>60.5</v>
      </c>
      <c r="F106" s="2"/>
    </row>
    <row r="107" spans="8:8" ht="18.75">
      <c r="A107" s="2">
        <v>105.0</v>
      </c>
      <c r="B107" s="2">
        <v>2.0250424E7</v>
      </c>
      <c r="C107" s="2"/>
      <c r="D107" s="2"/>
      <c r="E107" s="2">
        <f t="shared" si="1"/>
        <v>0.0</v>
      </c>
      <c r="F107" s="2" t="s">
        <v>7</v>
      </c>
    </row>
    <row r="108" spans="8:8" ht="18.75">
      <c r="A108" s="2">
        <v>106.0</v>
      </c>
      <c r="B108" s="2">
        <v>2.0250425E7</v>
      </c>
      <c r="C108" s="2">
        <v>67.5</v>
      </c>
      <c r="D108" s="2">
        <v>1.0</v>
      </c>
      <c r="E108" s="2">
        <f t="shared" si="1"/>
        <v>68.5</v>
      </c>
      <c r="F108" s="2"/>
    </row>
    <row r="109" spans="8:8" ht="18.75">
      <c r="A109" s="2">
        <v>107.0</v>
      </c>
      <c r="B109" s="2">
        <v>2.0250426E7</v>
      </c>
      <c r="C109" s="2">
        <v>58.0</v>
      </c>
      <c r="D109" s="2">
        <v>1.0</v>
      </c>
      <c r="E109" s="2">
        <f t="shared" si="1"/>
        <v>59.0</v>
      </c>
      <c r="F109" s="2"/>
    </row>
    <row r="110" spans="8:8" ht="18.75">
      <c r="A110" s="2">
        <v>108.0</v>
      </c>
      <c r="B110" s="2">
        <v>2.0250427E7</v>
      </c>
      <c r="C110" s="2">
        <v>50.0</v>
      </c>
      <c r="D110" s="2"/>
      <c r="E110" s="2">
        <f t="shared" si="1"/>
        <v>50.0</v>
      </c>
      <c r="F110" s="2"/>
    </row>
    <row r="111" spans="8:8" ht="18.75">
      <c r="A111" s="2">
        <v>109.0</v>
      </c>
      <c r="B111" s="2">
        <v>2.0250501E7</v>
      </c>
      <c r="C111" s="2">
        <v>59.5</v>
      </c>
      <c r="D111" s="2">
        <v>1.0</v>
      </c>
      <c r="E111" s="2">
        <f t="shared" si="1"/>
        <v>60.5</v>
      </c>
      <c r="F111" s="2"/>
    </row>
    <row r="112" spans="8:8" ht="18.75">
      <c r="A112" s="2">
        <v>110.0</v>
      </c>
      <c r="B112" s="2">
        <v>2.0250502E7</v>
      </c>
      <c r="C112" s="2">
        <v>61.5</v>
      </c>
      <c r="D112" s="2">
        <v>3.0</v>
      </c>
      <c r="E112" s="2">
        <f t="shared" si="1"/>
        <v>64.5</v>
      </c>
      <c r="F112" s="2"/>
    </row>
    <row r="113" spans="8:8" ht="18.75">
      <c r="A113" s="2">
        <v>111.0</v>
      </c>
      <c r="B113" s="2">
        <v>2.0250503E7</v>
      </c>
      <c r="C113" s="2">
        <v>60.5</v>
      </c>
      <c r="D113" s="2">
        <v>1.0</v>
      </c>
      <c r="E113" s="2">
        <f t="shared" si="1"/>
        <v>61.5</v>
      </c>
      <c r="F113" s="2"/>
    </row>
    <row r="114" spans="8:8" ht="18.75">
      <c r="A114" s="2">
        <v>112.0</v>
      </c>
      <c r="B114" s="2">
        <v>2.0250504E7</v>
      </c>
      <c r="C114" s="2"/>
      <c r="D114" s="2"/>
      <c r="E114" s="2">
        <f t="shared" si="1"/>
        <v>0.0</v>
      </c>
      <c r="F114" s="2" t="s">
        <v>7</v>
      </c>
    </row>
    <row r="115" spans="8:8" ht="18.75">
      <c r="A115" s="2">
        <v>113.0</v>
      </c>
      <c r="B115" s="2">
        <v>2.0250505E7</v>
      </c>
      <c r="C115" s="2">
        <v>60.0</v>
      </c>
      <c r="D115" s="2"/>
      <c r="E115" s="2">
        <f t="shared" si="1"/>
        <v>60.0</v>
      </c>
      <c r="F115" s="2"/>
    </row>
    <row r="116" spans="8:8" ht="18.75">
      <c r="A116" s="2">
        <v>114.0</v>
      </c>
      <c r="B116" s="2">
        <v>2.0250506E7</v>
      </c>
      <c r="C116" s="2">
        <v>53.5</v>
      </c>
      <c r="D116" s="2">
        <v>1.0</v>
      </c>
      <c r="E116" s="2">
        <f t="shared" si="1"/>
        <v>54.5</v>
      </c>
      <c r="F116" s="2"/>
    </row>
    <row r="117" spans="8:8" ht="18.75">
      <c r="A117" s="2">
        <v>115.0</v>
      </c>
      <c r="B117" s="2">
        <v>2.0250507E7</v>
      </c>
      <c r="C117" s="2">
        <v>44.0</v>
      </c>
      <c r="D117" s="2"/>
      <c r="E117" s="2">
        <f t="shared" si="1"/>
        <v>44.0</v>
      </c>
      <c r="F117" s="2"/>
    </row>
    <row r="118" spans="8:8" ht="18.75">
      <c r="A118" s="2">
        <v>116.0</v>
      </c>
      <c r="B118" s="2">
        <v>2.0250508E7</v>
      </c>
      <c r="C118" s="2">
        <v>46.0</v>
      </c>
      <c r="D118" s="2"/>
      <c r="E118" s="2">
        <f t="shared" si="1"/>
        <v>46.0</v>
      </c>
      <c r="F118" s="2"/>
    </row>
    <row r="119" spans="8:8" ht="18.75">
      <c r="A119" s="2">
        <v>117.0</v>
      </c>
      <c r="B119" s="2">
        <v>2.0250509E7</v>
      </c>
      <c r="C119" s="2">
        <v>57.0</v>
      </c>
      <c r="D119" s="2">
        <v>1.0</v>
      </c>
      <c r="E119" s="2">
        <f t="shared" si="1"/>
        <v>58.0</v>
      </c>
      <c r="F119" s="2"/>
    </row>
    <row r="120" spans="8:8" ht="18.75">
      <c r="A120" s="2">
        <v>118.0</v>
      </c>
      <c r="B120" s="2">
        <v>2.025051E7</v>
      </c>
      <c r="C120" s="2"/>
      <c r="D120" s="2"/>
      <c r="E120" s="2">
        <f t="shared" si="1"/>
        <v>0.0</v>
      </c>
      <c r="F120" s="2" t="s">
        <v>7</v>
      </c>
    </row>
    <row r="121" spans="8:8" ht="18.75">
      <c r="A121" s="2">
        <v>119.0</v>
      </c>
      <c r="B121" s="2">
        <v>2.0250511E7</v>
      </c>
      <c r="C121" s="2">
        <v>44.0</v>
      </c>
      <c r="D121" s="2">
        <v>1.0</v>
      </c>
      <c r="E121" s="2">
        <f t="shared" si="1"/>
        <v>45.0</v>
      </c>
      <c r="F121" s="2"/>
    </row>
    <row r="122" spans="8:8" ht="18.75">
      <c r="A122" s="2">
        <v>120.0</v>
      </c>
      <c r="B122" s="2">
        <v>2.0250512E7</v>
      </c>
      <c r="C122" s="2">
        <v>60.5</v>
      </c>
      <c r="D122" s="2">
        <v>1.0</v>
      </c>
      <c r="E122" s="2">
        <f t="shared" si="1"/>
        <v>61.5</v>
      </c>
      <c r="F122" s="2"/>
    </row>
    <row r="123" spans="8:8" ht="18.75">
      <c r="A123" s="2">
        <v>121.0</v>
      </c>
      <c r="B123" s="2">
        <v>2.0250513E7</v>
      </c>
      <c r="C123" s="2">
        <v>63.5</v>
      </c>
      <c r="D123" s="2"/>
      <c r="E123" s="2">
        <f t="shared" si="1"/>
        <v>63.5</v>
      </c>
      <c r="F123" s="2"/>
    </row>
    <row r="124" spans="8:8" ht="18.75">
      <c r="A124" s="2">
        <v>122.0</v>
      </c>
      <c r="B124" s="2">
        <v>2.0250514E7</v>
      </c>
      <c r="C124" s="2">
        <v>44.5</v>
      </c>
      <c r="D124" s="2"/>
      <c r="E124" s="2">
        <f t="shared" si="1"/>
        <v>44.5</v>
      </c>
      <c r="F124" s="2"/>
    </row>
    <row r="125" spans="8:8" ht="18.75">
      <c r="A125" s="2">
        <v>123.0</v>
      </c>
      <c r="B125" s="2">
        <v>2.0250515E7</v>
      </c>
      <c r="C125" s="2">
        <v>55.5</v>
      </c>
      <c r="D125" s="2">
        <v>1.0</v>
      </c>
      <c r="E125" s="2">
        <f t="shared" si="1"/>
        <v>56.5</v>
      </c>
      <c r="F125" s="2"/>
    </row>
    <row r="126" spans="8:8" ht="18.75">
      <c r="A126" s="2">
        <v>124.0</v>
      </c>
      <c r="B126" s="2">
        <v>2.0250516E7</v>
      </c>
      <c r="C126" s="2">
        <v>55.0</v>
      </c>
      <c r="D126" s="2"/>
      <c r="E126" s="2">
        <f t="shared" si="1"/>
        <v>55.0</v>
      </c>
      <c r="F126" s="2"/>
    </row>
    <row r="127" spans="8:8" ht="18.75">
      <c r="A127" s="2">
        <v>125.0</v>
      </c>
      <c r="B127" s="2">
        <v>2.0250517E7</v>
      </c>
      <c r="C127" s="2">
        <v>55.0</v>
      </c>
      <c r="D127" s="2"/>
      <c r="E127" s="2">
        <f t="shared" si="1"/>
        <v>55.0</v>
      </c>
      <c r="F127" s="2"/>
    </row>
    <row r="128" spans="8:8" ht="18.75">
      <c r="A128" s="2">
        <v>126.0</v>
      </c>
      <c r="B128" s="2">
        <v>2.0250518E7</v>
      </c>
      <c r="C128" s="2">
        <v>65.5</v>
      </c>
      <c r="D128" s="2">
        <v>1.0</v>
      </c>
      <c r="E128" s="2">
        <f t="shared" si="1"/>
        <v>66.5</v>
      </c>
      <c r="F128" s="2"/>
    </row>
    <row r="129" spans="8:8" ht="18.75">
      <c r="A129" s="2">
        <v>127.0</v>
      </c>
      <c r="B129" s="2">
        <v>2.0250519E7</v>
      </c>
      <c r="C129" s="2">
        <v>56.5</v>
      </c>
      <c r="D129" s="2">
        <v>1.0</v>
      </c>
      <c r="E129" s="2">
        <f t="shared" si="1"/>
        <v>57.5</v>
      </c>
      <c r="F129" s="2"/>
    </row>
    <row r="130" spans="8:8" ht="18.75">
      <c r="A130" s="2">
        <v>128.0</v>
      </c>
      <c r="B130" s="2">
        <v>2.025052E7</v>
      </c>
      <c r="C130" s="2">
        <v>49.0</v>
      </c>
      <c r="D130" s="2"/>
      <c r="E130" s="2">
        <f t="shared" si="1"/>
        <v>49.0</v>
      </c>
      <c r="F130" s="2"/>
    </row>
    <row r="131" spans="8:8" ht="18.75">
      <c r="A131" s="2">
        <v>129.0</v>
      </c>
      <c r="B131" s="2">
        <v>2.0250521E7</v>
      </c>
      <c r="C131" s="2">
        <v>56.5</v>
      </c>
      <c r="D131" s="2">
        <v>1.0</v>
      </c>
      <c r="E131" s="2">
        <f t="shared" si="2" ref="E131:E161">C131+D131</f>
        <v>57.5</v>
      </c>
      <c r="F131" s="2"/>
    </row>
    <row r="132" spans="8:8" ht="18.75">
      <c r="A132" s="2">
        <v>130.0</v>
      </c>
      <c r="B132" s="2">
        <v>2.0250522E7</v>
      </c>
      <c r="C132" s="2">
        <v>44.5</v>
      </c>
      <c r="D132" s="2"/>
      <c r="E132" s="2">
        <f t="shared" si="2"/>
        <v>44.5</v>
      </c>
      <c r="F132" s="2"/>
    </row>
    <row r="133" spans="8:8" ht="18.75">
      <c r="A133" s="2">
        <v>131.0</v>
      </c>
      <c r="B133" s="2">
        <v>2.0250523E7</v>
      </c>
      <c r="C133" s="2">
        <v>56.5</v>
      </c>
      <c r="D133" s="2"/>
      <c r="E133" s="2">
        <f t="shared" si="2"/>
        <v>56.5</v>
      </c>
      <c r="F133" s="2"/>
    </row>
    <row r="134" spans="8:8" ht="18.75">
      <c r="A134" s="2">
        <v>132.0</v>
      </c>
      <c r="B134" s="2">
        <v>2.0250524E7</v>
      </c>
      <c r="C134" s="2">
        <v>47.0</v>
      </c>
      <c r="D134" s="2"/>
      <c r="E134" s="2">
        <f t="shared" si="2"/>
        <v>47.0</v>
      </c>
      <c r="F134" s="2"/>
    </row>
    <row r="135" spans="8:8" ht="18.75">
      <c r="A135" s="2">
        <v>133.0</v>
      </c>
      <c r="B135" s="2">
        <v>2.0250525E7</v>
      </c>
      <c r="C135" s="2">
        <v>60.5</v>
      </c>
      <c r="D135" s="2">
        <v>1.0</v>
      </c>
      <c r="E135" s="2">
        <f t="shared" si="2"/>
        <v>61.5</v>
      </c>
      <c r="F135" s="2"/>
    </row>
    <row r="136" spans="8:8" ht="18.75">
      <c r="A136" s="2">
        <v>134.0</v>
      </c>
      <c r="B136" s="2">
        <v>2.0250526E7</v>
      </c>
      <c r="C136" s="2"/>
      <c r="D136" s="2"/>
      <c r="E136" s="2">
        <f t="shared" si="2"/>
        <v>0.0</v>
      </c>
      <c r="F136" s="2" t="s">
        <v>7</v>
      </c>
    </row>
    <row r="137" spans="8:8" ht="18.75">
      <c r="A137" s="2">
        <v>135.0</v>
      </c>
      <c r="B137" s="2">
        <v>2.0250527E7</v>
      </c>
      <c r="C137" s="2">
        <v>56.5</v>
      </c>
      <c r="D137" s="2">
        <v>1.0</v>
      </c>
      <c r="E137" s="2">
        <f t="shared" si="2"/>
        <v>57.5</v>
      </c>
      <c r="F137" s="2"/>
    </row>
    <row r="138" spans="8:8" ht="18.75">
      <c r="A138" s="2">
        <v>136.0</v>
      </c>
      <c r="B138" s="2">
        <v>2.0250601E7</v>
      </c>
      <c r="C138" s="2">
        <v>51.5</v>
      </c>
      <c r="D138" s="2"/>
      <c r="E138" s="2">
        <f t="shared" si="2"/>
        <v>51.5</v>
      </c>
      <c r="F138" s="2"/>
    </row>
    <row r="139" spans="8:8" ht="18.75">
      <c r="A139" s="2">
        <v>137.0</v>
      </c>
      <c r="B139" s="2">
        <v>2.0250602E7</v>
      </c>
      <c r="C139" s="2">
        <v>61.0</v>
      </c>
      <c r="D139" s="2">
        <v>1.0</v>
      </c>
      <c r="E139" s="2">
        <f t="shared" si="2"/>
        <v>62.0</v>
      </c>
      <c r="F139" s="2"/>
    </row>
    <row r="140" spans="8:8" ht="18.75">
      <c r="A140" s="2">
        <v>138.0</v>
      </c>
      <c r="B140" s="2">
        <v>2.0250603E7</v>
      </c>
      <c r="C140" s="2">
        <v>55.5</v>
      </c>
      <c r="D140" s="2"/>
      <c r="E140" s="2">
        <f t="shared" si="2"/>
        <v>55.5</v>
      </c>
      <c r="F140" s="2"/>
    </row>
    <row r="141" spans="8:8" ht="18.75">
      <c r="A141" s="2">
        <v>139.0</v>
      </c>
      <c r="B141" s="2">
        <v>2.0250604E7</v>
      </c>
      <c r="C141" s="2">
        <v>58.0</v>
      </c>
      <c r="D141" s="2"/>
      <c r="E141" s="2">
        <f t="shared" si="2"/>
        <v>58.0</v>
      </c>
      <c r="F141" s="2"/>
    </row>
    <row r="142" spans="8:8" ht="18.75">
      <c r="A142" s="2">
        <v>140.0</v>
      </c>
      <c r="B142" s="2">
        <v>2.0250605E7</v>
      </c>
      <c r="C142" s="2">
        <v>47.0</v>
      </c>
      <c r="D142" s="2"/>
      <c r="E142" s="2">
        <f t="shared" si="2"/>
        <v>47.0</v>
      </c>
      <c r="F142" s="2"/>
    </row>
    <row r="143" spans="8:8" ht="18.75">
      <c r="A143" s="2">
        <v>141.0</v>
      </c>
      <c r="B143" s="2">
        <v>2.0250606E7</v>
      </c>
      <c r="C143" s="2">
        <v>58.5</v>
      </c>
      <c r="D143" s="2">
        <v>1.0</v>
      </c>
      <c r="E143" s="2">
        <f t="shared" si="2"/>
        <v>59.5</v>
      </c>
      <c r="F143" s="2"/>
    </row>
    <row r="144" spans="8:8" ht="18.75">
      <c r="A144" s="2">
        <v>142.0</v>
      </c>
      <c r="B144" s="2">
        <v>2.0250607E7</v>
      </c>
      <c r="C144" s="2">
        <v>54.0</v>
      </c>
      <c r="D144" s="2"/>
      <c r="E144" s="2">
        <f t="shared" si="2"/>
        <v>54.0</v>
      </c>
      <c r="F144" s="2"/>
    </row>
    <row r="145" spans="8:8" ht="18.75">
      <c r="A145" s="2">
        <v>143.0</v>
      </c>
      <c r="B145" s="2">
        <v>2.0250608E7</v>
      </c>
      <c r="C145" s="2">
        <v>50.5</v>
      </c>
      <c r="D145" s="2"/>
      <c r="E145" s="2">
        <f t="shared" si="2"/>
        <v>50.5</v>
      </c>
      <c r="F145" s="2"/>
    </row>
    <row r="146" spans="8:8" ht="18.75">
      <c r="A146" s="2">
        <v>144.0</v>
      </c>
      <c r="B146" s="2">
        <v>2.0250609E7</v>
      </c>
      <c r="C146" s="2"/>
      <c r="D146" s="2"/>
      <c r="E146" s="2">
        <f t="shared" si="2"/>
        <v>0.0</v>
      </c>
      <c r="F146" s="2" t="s">
        <v>7</v>
      </c>
    </row>
    <row r="147" spans="8:8" ht="18.75">
      <c r="A147" s="2">
        <v>145.0</v>
      </c>
      <c r="B147" s="2">
        <v>2.025061E7</v>
      </c>
      <c r="C147" s="2"/>
      <c r="D147" s="2"/>
      <c r="E147" s="2">
        <f t="shared" si="2"/>
        <v>0.0</v>
      </c>
      <c r="F147" s="2" t="s">
        <v>7</v>
      </c>
    </row>
    <row r="148" spans="8:8" ht="18.75">
      <c r="A148" s="2">
        <v>146.0</v>
      </c>
      <c r="B148" s="2">
        <v>2.0250611E7</v>
      </c>
      <c r="C148" s="2">
        <v>55.0</v>
      </c>
      <c r="D148" s="2">
        <v>2.0</v>
      </c>
      <c r="E148" s="2">
        <f t="shared" si="2"/>
        <v>57.0</v>
      </c>
      <c r="F148" s="2"/>
    </row>
    <row r="149" spans="8:8" ht="18.75">
      <c r="A149" s="2">
        <v>147.0</v>
      </c>
      <c r="B149" s="2">
        <v>2.0250612E7</v>
      </c>
      <c r="C149" s="2">
        <v>52.0</v>
      </c>
      <c r="D149" s="2">
        <v>2.0</v>
      </c>
      <c r="E149" s="2">
        <f t="shared" si="2"/>
        <v>54.0</v>
      </c>
      <c r="F149" s="2"/>
    </row>
    <row r="150" spans="8:8" ht="18.75">
      <c r="A150" s="2">
        <v>148.0</v>
      </c>
      <c r="B150" s="2">
        <v>2.0250613E7</v>
      </c>
      <c r="C150" s="2">
        <v>58.5</v>
      </c>
      <c r="D150" s="2"/>
      <c r="E150" s="2">
        <f t="shared" si="2"/>
        <v>58.5</v>
      </c>
      <c r="F150" s="2"/>
    </row>
    <row r="151" spans="8:8" ht="18.75">
      <c r="A151" s="2">
        <v>149.0</v>
      </c>
      <c r="B151" s="2">
        <v>2.0250614E7</v>
      </c>
      <c r="C151" s="2">
        <v>32.5</v>
      </c>
      <c r="D151" s="2"/>
      <c r="E151" s="2">
        <f t="shared" si="2"/>
        <v>32.5</v>
      </c>
      <c r="F151" s="2"/>
    </row>
    <row r="152" spans="8:8" ht="18.75">
      <c r="A152" s="2">
        <v>150.0</v>
      </c>
      <c r="B152" s="2">
        <v>2.0250615E7</v>
      </c>
      <c r="C152" s="2">
        <v>50.5</v>
      </c>
      <c r="D152" s="2">
        <v>1.0</v>
      </c>
      <c r="E152" s="2">
        <f t="shared" si="2"/>
        <v>51.5</v>
      </c>
      <c r="F152" s="2"/>
    </row>
    <row r="153" spans="8:8" ht="18.75">
      <c r="A153" s="2">
        <v>151.0</v>
      </c>
      <c r="B153" s="2">
        <v>2.0250616E7</v>
      </c>
      <c r="C153" s="2">
        <v>59.0</v>
      </c>
      <c r="D153" s="2">
        <v>1.0</v>
      </c>
      <c r="E153" s="2">
        <f t="shared" si="2"/>
        <v>60.0</v>
      </c>
      <c r="F153" s="2"/>
    </row>
    <row r="154" spans="8:8" ht="18.75">
      <c r="A154" s="2">
        <v>152.0</v>
      </c>
      <c r="B154" s="2">
        <v>2.0250617E7</v>
      </c>
      <c r="C154" s="2">
        <v>50.0</v>
      </c>
      <c r="D154" s="2"/>
      <c r="E154" s="2">
        <f t="shared" si="2"/>
        <v>50.0</v>
      </c>
      <c r="F154" s="2"/>
    </row>
    <row r="155" spans="8:8" ht="18.75">
      <c r="A155" s="2">
        <v>153.0</v>
      </c>
      <c r="B155" s="2">
        <v>2.0250618E7</v>
      </c>
      <c r="C155" s="2">
        <v>49.5</v>
      </c>
      <c r="D155" s="2"/>
      <c r="E155" s="2">
        <f t="shared" si="2"/>
        <v>49.5</v>
      </c>
      <c r="F155" s="2"/>
    </row>
    <row r="156" spans="8:8" ht="18.75">
      <c r="A156" s="2">
        <v>154.0</v>
      </c>
      <c r="B156" s="2">
        <v>2.0250619E7</v>
      </c>
      <c r="C156" s="2">
        <v>58.5</v>
      </c>
      <c r="D156" s="2">
        <v>1.0</v>
      </c>
      <c r="E156" s="2">
        <f t="shared" si="2"/>
        <v>59.5</v>
      </c>
      <c r="F156" s="2"/>
    </row>
    <row r="157" spans="8:8" ht="18.75">
      <c r="A157" s="2">
        <v>155.0</v>
      </c>
      <c r="B157" s="2">
        <v>2.025062E7</v>
      </c>
      <c r="C157" s="2">
        <v>55.5</v>
      </c>
      <c r="D157" s="2"/>
      <c r="E157" s="2">
        <f t="shared" si="2"/>
        <v>55.5</v>
      </c>
      <c r="F157" s="2"/>
    </row>
    <row r="158" spans="8:8" ht="18.75">
      <c r="A158" s="2">
        <v>156.0</v>
      </c>
      <c r="B158" s="2">
        <v>2.0250621E7</v>
      </c>
      <c r="C158" s="2">
        <v>51.5</v>
      </c>
      <c r="D158" s="2"/>
      <c r="E158" s="2">
        <f t="shared" si="2"/>
        <v>51.5</v>
      </c>
      <c r="F158" s="2"/>
    </row>
    <row r="159" spans="8:8" ht="18.75">
      <c r="A159" s="2">
        <v>157.0</v>
      </c>
      <c r="B159" s="2">
        <v>2.0250622E7</v>
      </c>
      <c r="C159" s="2">
        <v>57.0</v>
      </c>
      <c r="D159" s="2">
        <v>1.0</v>
      </c>
      <c r="E159" s="2">
        <f t="shared" si="2"/>
        <v>58.0</v>
      </c>
      <c r="F159" s="2"/>
    </row>
    <row r="160" spans="8:8" ht="18.75">
      <c r="A160" s="2">
        <v>158.0</v>
      </c>
      <c r="B160" s="2">
        <v>2.0250623E7</v>
      </c>
      <c r="C160" s="2">
        <v>65.0</v>
      </c>
      <c r="D160" s="2"/>
      <c r="E160" s="2">
        <f t="shared" si="2"/>
        <v>65.0</v>
      </c>
      <c r="F160" s="2"/>
    </row>
    <row r="161" spans="8:8" ht="18.75">
      <c r="A161" s="2">
        <v>159.0</v>
      </c>
      <c r="B161" s="2">
        <v>2.0250624E7</v>
      </c>
      <c r="C161" s="2">
        <v>48.0</v>
      </c>
      <c r="D161" s="2">
        <v>1.0</v>
      </c>
      <c r="E161" s="2">
        <f t="shared" si="2"/>
        <v>49.0</v>
      </c>
      <c r="F161" s="2"/>
    </row>
  </sheetData>
  <mergeCells count="1">
    <mergeCell ref="A1:F1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小小小小同</cp:lastModifiedBy>
  <dcterms:created xsi:type="dcterms:W3CDTF">2025-09-07T23:13:00Z</dcterms:created>
  <dcterms:modified xsi:type="dcterms:W3CDTF">2025-09-08T11:35:38Z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df17282a9a5d432aa08183f507764ef9_23</vt:lpwstr>
  </property>
  <property fmtid="{D5CDD505-2E9C-101B-9397-08002B2CF9AE}" pid="3" name="KSOProductBuildVer">
    <vt:lpwstr>2052-12.1.0.22529</vt:lpwstr>
  </property>
</Properties>
</file>