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9840" activeTab="0"/>
  </bookViews>
  <sheets>
    <sheet name="拟录用人员名单二" sheetId="1" r:id="rId1"/>
  </sheets>
  <definedNames>
    <definedName name="_xlnm.Print_Titles" localSheetId="0">'拟录用人员名单二'!$1:$1</definedName>
  </definedNames>
  <calcPr fullCalcOnLoad="1"/>
</workbook>
</file>

<file path=xl/sharedStrings.xml><?xml version="1.0" encoding="utf-8"?>
<sst xmlns="http://schemas.openxmlformats.org/spreadsheetml/2006/main" count="2199" uniqueCount="991">
  <si>
    <t>序号</t>
  </si>
  <si>
    <t>招录机关</t>
  </si>
  <si>
    <t>职位名称</t>
  </si>
  <si>
    <t>职位代码</t>
  </si>
  <si>
    <t>准考证号</t>
  </si>
  <si>
    <t>姓名</t>
  </si>
  <si>
    <t>性别</t>
  </si>
  <si>
    <t>出生年月</t>
  </si>
  <si>
    <t>学历</t>
  </si>
  <si>
    <t>学位</t>
  </si>
  <si>
    <t>毕业院校或工作单位</t>
  </si>
  <si>
    <t>六安市档案馆</t>
  </si>
  <si>
    <t>档案信息管理</t>
  </si>
  <si>
    <t>090002</t>
  </si>
  <si>
    <t>091010100321</t>
  </si>
  <si>
    <t>张睿星</t>
  </si>
  <si>
    <t>女</t>
  </si>
  <si>
    <t>1999.06</t>
  </si>
  <si>
    <t>大学本科</t>
  </si>
  <si>
    <t>学士</t>
  </si>
  <si>
    <t>江南大学</t>
  </si>
  <si>
    <t>中共六安市委宣传部市委讲师团</t>
  </si>
  <si>
    <t>机关文秘</t>
  </si>
  <si>
    <t>090003</t>
  </si>
  <si>
    <t>091000301227</t>
  </si>
  <si>
    <t>王艺玮</t>
  </si>
  <si>
    <t>1998.11</t>
  </si>
  <si>
    <t>六安市舒城县南港镇财政所</t>
  </si>
  <si>
    <t>091000300628</t>
  </si>
  <si>
    <t>王宏刚</t>
  </si>
  <si>
    <t>男</t>
  </si>
  <si>
    <t>1993.06</t>
  </si>
  <si>
    <t>研究生</t>
  </si>
  <si>
    <t>硕士</t>
  </si>
  <si>
    <t>六安市文保中心</t>
  </si>
  <si>
    <t>091000300928</t>
  </si>
  <si>
    <t>潘晓莉</t>
  </si>
  <si>
    <t>1999.03</t>
  </si>
  <si>
    <t>安徽师范大学</t>
  </si>
  <si>
    <t>090004</t>
  </si>
  <si>
    <t>091000302224</t>
  </si>
  <si>
    <t>李啸洋</t>
  </si>
  <si>
    <t>1993.12</t>
  </si>
  <si>
    <t>六安市地理信息和土地整理中心</t>
  </si>
  <si>
    <t>中共六安市委老干部局市直老干部活动中心（市直离休干部休养所）</t>
  </si>
  <si>
    <t>综合管理</t>
  </si>
  <si>
    <t>090005</t>
  </si>
  <si>
    <t>091000302305</t>
  </si>
  <si>
    <t>卫福苇</t>
  </si>
  <si>
    <t>1994.11</t>
  </si>
  <si>
    <t>六安市林业工作总站</t>
  </si>
  <si>
    <t>六安市财政局市非税收入管理中心（市财政投资评审中心）</t>
  </si>
  <si>
    <t>投资评审</t>
  </si>
  <si>
    <t>090006</t>
  </si>
  <si>
    <t>091000303019</t>
  </si>
  <si>
    <t>周睿</t>
  </si>
  <si>
    <t>1997.12</t>
  </si>
  <si>
    <t>六安市霍邱县经济开发区管委会经济发展局（招商局）</t>
  </si>
  <si>
    <t>六安市文化市场综合执法支队</t>
  </si>
  <si>
    <t>文化市场综合执法</t>
  </si>
  <si>
    <t>090007</t>
  </si>
  <si>
    <t>093020104501</t>
  </si>
  <si>
    <t>孙啸</t>
  </si>
  <si>
    <t>1998.07</t>
  </si>
  <si>
    <t>福建师范大学</t>
  </si>
  <si>
    <t>六安市农业农村局市农业综合开发中心</t>
  </si>
  <si>
    <t>工程管理</t>
  </si>
  <si>
    <t>090008</t>
  </si>
  <si>
    <t>091000303330</t>
  </si>
  <si>
    <t>彭政</t>
  </si>
  <si>
    <t>武汉大学</t>
  </si>
  <si>
    <t>六安市住房和城乡建设局市城市建设服务中心</t>
  </si>
  <si>
    <t>城建管理</t>
  </si>
  <si>
    <t>090009</t>
  </si>
  <si>
    <t>091000303513</t>
  </si>
  <si>
    <t>张浩</t>
  </si>
  <si>
    <t>1995.04</t>
  </si>
  <si>
    <t>黄山市歙县人民检察院聘用制书记员</t>
  </si>
  <si>
    <t>090010</t>
  </si>
  <si>
    <t>091000304101</t>
  </si>
  <si>
    <t>周登旺</t>
  </si>
  <si>
    <t>1996.05</t>
  </si>
  <si>
    <t>六安市金安区木厂镇人民政府“三支一扶”人员</t>
  </si>
  <si>
    <t>六安市医疗保障局市医疗保障基金管理中心</t>
  </si>
  <si>
    <t>医保基金监管</t>
  </si>
  <si>
    <t>090011</t>
  </si>
  <si>
    <t>091000304310</t>
  </si>
  <si>
    <t>胡明燚</t>
  </si>
  <si>
    <t>1999.01</t>
  </si>
  <si>
    <t>六安市霍邱县市场监督检验所</t>
  </si>
  <si>
    <t>六安市统计局市统计调查队</t>
  </si>
  <si>
    <t>统计调查</t>
  </si>
  <si>
    <t>090012</t>
  </si>
  <si>
    <t>091000304824</t>
  </si>
  <si>
    <t>盛可超</t>
  </si>
  <si>
    <t>山东财经大学</t>
  </si>
  <si>
    <t>中共六安市叶集区委巡察工作领导小组办公室</t>
  </si>
  <si>
    <t>巡察督查</t>
  </si>
  <si>
    <t>090013</t>
  </si>
  <si>
    <t>092000400123</t>
  </si>
  <si>
    <t>汤年月</t>
  </si>
  <si>
    <t>安庆师范大学</t>
  </si>
  <si>
    <t>六安市叶集区人民政府办公室</t>
  </si>
  <si>
    <t>090014</t>
  </si>
  <si>
    <t>092000400528</t>
  </si>
  <si>
    <t>周圆圆</t>
  </si>
  <si>
    <t>广东工业大学</t>
  </si>
  <si>
    <t>中共舒城县委办公室</t>
  </si>
  <si>
    <t>信息管理</t>
  </si>
  <si>
    <t>090079</t>
  </si>
  <si>
    <t>092010101925</t>
  </si>
  <si>
    <t>邓辉</t>
  </si>
  <si>
    <t>辽东学院</t>
  </si>
  <si>
    <t>中共舒城县委组织部</t>
  </si>
  <si>
    <t>090080</t>
  </si>
  <si>
    <t>092000600610</t>
  </si>
  <si>
    <t>费蝶</t>
  </si>
  <si>
    <t>北京林业大学</t>
  </si>
  <si>
    <t>舒城县党员干部现代远程教育管理中心</t>
  </si>
  <si>
    <t>财务管理</t>
  </si>
  <si>
    <t>090082</t>
  </si>
  <si>
    <t>092030103324</t>
  </si>
  <si>
    <t>葛舰</t>
  </si>
  <si>
    <t>安徽省庐江台湾农民创业园管理委员会</t>
  </si>
  <si>
    <t>舒城县教育局</t>
  </si>
  <si>
    <t>工程监管</t>
  </si>
  <si>
    <t>090083</t>
  </si>
  <si>
    <t>092000601201</t>
  </si>
  <si>
    <t>胡广</t>
  </si>
  <si>
    <t>安徽新华学院</t>
  </si>
  <si>
    <t>舒城县审计局</t>
  </si>
  <si>
    <t>审计</t>
  </si>
  <si>
    <t>090084</t>
  </si>
  <si>
    <t>092000601609</t>
  </si>
  <si>
    <t>郑欢</t>
  </si>
  <si>
    <t>安徽财经大学商学院</t>
  </si>
  <si>
    <t>舒城县市场监督管理局</t>
  </si>
  <si>
    <t>市场监管</t>
  </si>
  <si>
    <t>090085</t>
  </si>
  <si>
    <t>093001103929</t>
  </si>
  <si>
    <t>王雨琴</t>
  </si>
  <si>
    <t>六安市舒城县南港镇社事中心</t>
  </si>
  <si>
    <t>舒城县司法局基层司法所</t>
  </si>
  <si>
    <t>司法行政</t>
  </si>
  <si>
    <t>090086</t>
  </si>
  <si>
    <t>093001104024</t>
  </si>
  <si>
    <t>孙禹慈</t>
  </si>
  <si>
    <t>中南大学</t>
  </si>
  <si>
    <t>舒城万佛湖水源保护和旅游管理委员会</t>
  </si>
  <si>
    <t>旅游管理</t>
  </si>
  <si>
    <t>090087</t>
  </si>
  <si>
    <t>092000601716</t>
  </si>
  <si>
    <t>张文静</t>
  </si>
  <si>
    <t>安徽财经大学</t>
  </si>
  <si>
    <t>090088</t>
  </si>
  <si>
    <t>092000602110</t>
  </si>
  <si>
    <t>巴琳</t>
  </si>
  <si>
    <t>六安市霍山县单龙寺镇农经站</t>
  </si>
  <si>
    <t>舒城县地震局</t>
  </si>
  <si>
    <t>090089</t>
  </si>
  <si>
    <t>092000602311</t>
  </si>
  <si>
    <t>任昱璇</t>
  </si>
  <si>
    <t>舒城县红十字会</t>
  </si>
  <si>
    <t>赈济救护</t>
  </si>
  <si>
    <t>090090</t>
  </si>
  <si>
    <t>092000602808</t>
  </si>
  <si>
    <t>缪至寒</t>
  </si>
  <si>
    <t>淮北师范大学</t>
  </si>
  <si>
    <t>霍山县司法局基层司法所</t>
  </si>
  <si>
    <t>090091</t>
  </si>
  <si>
    <t>093001104122</t>
  </si>
  <si>
    <t>俞琴</t>
  </si>
  <si>
    <t>1989.03</t>
  </si>
  <si>
    <t>六安市霍山县畜牧产业发展中心</t>
  </si>
  <si>
    <t>090092</t>
  </si>
  <si>
    <t>093020105022</t>
  </si>
  <si>
    <t>张玉</t>
  </si>
  <si>
    <t>六安市霍山县行政调解指导中心</t>
  </si>
  <si>
    <t>六安市中级人民法院</t>
  </si>
  <si>
    <t>法官助理</t>
  </si>
  <si>
    <t>090117</t>
  </si>
  <si>
    <t>091000305004</t>
  </si>
  <si>
    <t>管晓翼</t>
  </si>
  <si>
    <t>六安市司法局法律援助中心</t>
  </si>
  <si>
    <t>090118</t>
  </si>
  <si>
    <t>091030101403</t>
  </si>
  <si>
    <t>殷慧</t>
  </si>
  <si>
    <t>1995.02</t>
  </si>
  <si>
    <t>合肥科技商业银行股份有限公司</t>
  </si>
  <si>
    <t>六安市金安区人民法院</t>
  </si>
  <si>
    <t>090119</t>
  </si>
  <si>
    <t>092000602921</t>
  </si>
  <si>
    <t>叶森源</t>
  </si>
  <si>
    <t>1998.08</t>
  </si>
  <si>
    <t>中国政法大学</t>
  </si>
  <si>
    <t>092000602922</t>
  </si>
  <si>
    <t>张远</t>
  </si>
  <si>
    <t>1996.12</t>
  </si>
  <si>
    <t xml:space="preserve"> 研究生</t>
  </si>
  <si>
    <t>安徽大学</t>
  </si>
  <si>
    <t>六安市裕安区人民法院</t>
  </si>
  <si>
    <t>090120</t>
  </si>
  <si>
    <t>092000603203</t>
  </si>
  <si>
    <t>丁明桂</t>
  </si>
  <si>
    <t>中国科学技术大学</t>
  </si>
  <si>
    <t>092000603109</t>
  </si>
  <si>
    <t>谢大福</t>
  </si>
  <si>
    <t>1999.11</t>
  </si>
  <si>
    <t>华东政法大学</t>
  </si>
  <si>
    <t>092000603007</t>
  </si>
  <si>
    <t>李雯云</t>
  </si>
  <si>
    <t>无锡太湖学院</t>
  </si>
  <si>
    <t>092000603002</t>
  </si>
  <si>
    <t>刘强</t>
  </si>
  <si>
    <t>1989.02</t>
  </si>
  <si>
    <t>092000603015</t>
  </si>
  <si>
    <t>王梦霞</t>
  </si>
  <si>
    <t>1996.08</t>
  </si>
  <si>
    <t>上海政法学院</t>
  </si>
  <si>
    <t>综合文字</t>
  </si>
  <si>
    <t>090121</t>
  </si>
  <si>
    <t>092000603322</t>
  </si>
  <si>
    <t>张红莲</t>
  </si>
  <si>
    <t>1994.07</t>
  </si>
  <si>
    <t>六安市裕安区中小微企业服务中心</t>
  </si>
  <si>
    <t>霍邱县人民法院</t>
  </si>
  <si>
    <t>090122</t>
  </si>
  <si>
    <t>092000603426</t>
  </si>
  <si>
    <t>陈杨杨</t>
  </si>
  <si>
    <t>1987.10</t>
  </si>
  <si>
    <t>合肥市肥西县供销合作社联合社</t>
  </si>
  <si>
    <t>090123</t>
  </si>
  <si>
    <t>092000603625</t>
  </si>
  <si>
    <t>舒起</t>
  </si>
  <si>
    <t>1991.02</t>
  </si>
  <si>
    <t>六安市霍邱县淠河淮河经济带和美丽乡村建设中心</t>
  </si>
  <si>
    <t>090125</t>
  </si>
  <si>
    <t>092000603628</t>
  </si>
  <si>
    <t>陈扬</t>
  </si>
  <si>
    <t>2000.02</t>
  </si>
  <si>
    <t>092000603630</t>
  </si>
  <si>
    <t>朱齐东</t>
  </si>
  <si>
    <t>1995.08</t>
  </si>
  <si>
    <t>铜陵学院</t>
  </si>
  <si>
    <t>司法警察</t>
  </si>
  <si>
    <t>090126</t>
  </si>
  <si>
    <t>093001104403</t>
  </si>
  <si>
    <t>杨冬九</t>
  </si>
  <si>
    <t>皖西学院</t>
  </si>
  <si>
    <t>金寨县人民法院</t>
  </si>
  <si>
    <t>090127</t>
  </si>
  <si>
    <t>092000603708</t>
  </si>
  <si>
    <t>陈荣鑫</t>
  </si>
  <si>
    <t>巢湖学院</t>
  </si>
  <si>
    <t>092000603715</t>
  </si>
  <si>
    <t>吴思琦</t>
  </si>
  <si>
    <t>1994.09</t>
  </si>
  <si>
    <t>中共阜南县委编办权管中心</t>
  </si>
  <si>
    <t>综合业务</t>
  </si>
  <si>
    <t>090128</t>
  </si>
  <si>
    <t>092020102805</t>
  </si>
  <si>
    <t>杨寿帅</t>
  </si>
  <si>
    <t>1999.04</t>
  </si>
  <si>
    <t>092020102820</t>
  </si>
  <si>
    <t>谢晓妍</t>
  </si>
  <si>
    <t>1997.06</t>
  </si>
  <si>
    <t>092020102830</t>
  </si>
  <si>
    <t>黄浩翔</t>
  </si>
  <si>
    <t>1994.04</t>
  </si>
  <si>
    <t>六安市金寨县桃岭实验学校</t>
  </si>
  <si>
    <t>092020102712</t>
  </si>
  <si>
    <t>程凤阁</t>
  </si>
  <si>
    <t>2000.12</t>
  </si>
  <si>
    <t>090129</t>
  </si>
  <si>
    <t>092000603723</t>
  </si>
  <si>
    <t>何国庆</t>
  </si>
  <si>
    <t>1998.10</t>
  </si>
  <si>
    <t>090130</t>
  </si>
  <si>
    <t>092000603920</t>
  </si>
  <si>
    <t>王路瑶</t>
  </si>
  <si>
    <t>信息化管理</t>
  </si>
  <si>
    <t>090131</t>
  </si>
  <si>
    <t>092010102324</t>
  </si>
  <si>
    <t>王涛</t>
  </si>
  <si>
    <t>1997.07</t>
  </si>
  <si>
    <t>宿州学院</t>
  </si>
  <si>
    <t>舒城县人民法院</t>
  </si>
  <si>
    <t>090132</t>
  </si>
  <si>
    <t>092000604028</t>
  </si>
  <si>
    <t>舒凯旋</t>
  </si>
  <si>
    <t>苏州大学</t>
  </si>
  <si>
    <t>092000604114</t>
  </si>
  <si>
    <t>冯运</t>
  </si>
  <si>
    <t>1997.02</t>
  </si>
  <si>
    <t>阜阳师范大学</t>
  </si>
  <si>
    <t>092000604116</t>
  </si>
  <si>
    <t>吴玉林</t>
  </si>
  <si>
    <t>1996.04</t>
  </si>
  <si>
    <t>六安市舒城县党风廉政教育中心</t>
  </si>
  <si>
    <t>090133</t>
  </si>
  <si>
    <t>092030103616</t>
  </si>
  <si>
    <t>王晓蕊</t>
  </si>
  <si>
    <t>1999.02</t>
  </si>
  <si>
    <t>合肥学院</t>
  </si>
  <si>
    <t>090134</t>
  </si>
  <si>
    <t>092030103717</t>
  </si>
  <si>
    <t>吴丽萍</t>
  </si>
  <si>
    <t>1997.11</t>
  </si>
  <si>
    <t>安徽工业大学</t>
  </si>
  <si>
    <t>霍山县人民法院</t>
  </si>
  <si>
    <t>090135</t>
  </si>
  <si>
    <t>092000604123</t>
  </si>
  <si>
    <t>陈思曼</t>
  </si>
  <si>
    <t>092000604124</t>
  </si>
  <si>
    <t>彭秦</t>
  </si>
  <si>
    <t>090136</t>
  </si>
  <si>
    <t>092020102921</t>
  </si>
  <si>
    <t>于洋洋</t>
  </si>
  <si>
    <t>六安市霍山县自然资源和规划局执法大队</t>
  </si>
  <si>
    <t>六安市人民检察院</t>
  </si>
  <si>
    <t>检察官助理</t>
  </si>
  <si>
    <t>090137</t>
  </si>
  <si>
    <t>091000305026</t>
  </si>
  <si>
    <t>王巨</t>
  </si>
  <si>
    <t>1995.10</t>
  </si>
  <si>
    <t>六安市裕安区人民检察院</t>
  </si>
  <si>
    <t>090139</t>
  </si>
  <si>
    <t>092000604406</t>
  </si>
  <si>
    <t>武新豪</t>
  </si>
  <si>
    <t>1998.02</t>
  </si>
  <si>
    <t>湖南理工学院</t>
  </si>
  <si>
    <t>090140</t>
  </si>
  <si>
    <t>092000604514</t>
  </si>
  <si>
    <t>张玥</t>
  </si>
  <si>
    <t>1988.04</t>
  </si>
  <si>
    <t>六安市金安区商务局执法大队</t>
  </si>
  <si>
    <t>六安市叶集区人民检察院</t>
  </si>
  <si>
    <t>090141</t>
  </si>
  <si>
    <t>092000604612</t>
  </si>
  <si>
    <t>陈征</t>
  </si>
  <si>
    <t>1997.09</t>
  </si>
  <si>
    <t>092000604606</t>
  </si>
  <si>
    <t>汪炜</t>
  </si>
  <si>
    <t>1999.10</t>
  </si>
  <si>
    <t>安徽工程大学</t>
  </si>
  <si>
    <t>六安市霍邱县人民检察院</t>
  </si>
  <si>
    <t>090142</t>
  </si>
  <si>
    <t>092000604705</t>
  </si>
  <si>
    <t>张新科</t>
  </si>
  <si>
    <t>092000604701</t>
  </si>
  <si>
    <t>李大志</t>
  </si>
  <si>
    <t>吉林警察学院</t>
  </si>
  <si>
    <t>092000604625</t>
  </si>
  <si>
    <t>胡迪</t>
  </si>
  <si>
    <t>1996.07</t>
  </si>
  <si>
    <t>南京师范大学</t>
  </si>
  <si>
    <t>092000604620</t>
  </si>
  <si>
    <t>汪宇轩</t>
  </si>
  <si>
    <t>092000604630</t>
  </si>
  <si>
    <t>胡香环</t>
  </si>
  <si>
    <t>092000604703</t>
  </si>
  <si>
    <t>张冉</t>
  </si>
  <si>
    <t>六安市金寨县人民检察院</t>
  </si>
  <si>
    <t>090143</t>
  </si>
  <si>
    <t>092000604809</t>
  </si>
  <si>
    <t>陈道红</t>
  </si>
  <si>
    <t>1996.03</t>
  </si>
  <si>
    <t>090144</t>
  </si>
  <si>
    <t>092000604818</t>
  </si>
  <si>
    <t>袁鹏</t>
  </si>
  <si>
    <t>1995.06</t>
  </si>
  <si>
    <t>双学士</t>
  </si>
  <si>
    <t>辽宁大学</t>
  </si>
  <si>
    <t>092000604819</t>
  </si>
  <si>
    <t>魏炜</t>
  </si>
  <si>
    <t>090145</t>
  </si>
  <si>
    <t>092000604827</t>
  </si>
  <si>
    <t>杨丽晴</t>
  </si>
  <si>
    <t>2001.07</t>
  </si>
  <si>
    <t>南京航空航天大学</t>
  </si>
  <si>
    <t>092000604826</t>
  </si>
  <si>
    <t>吴嫚</t>
  </si>
  <si>
    <t>1997.04</t>
  </si>
  <si>
    <t>090146</t>
  </si>
  <si>
    <t>092000604926</t>
  </si>
  <si>
    <t>储陈浩</t>
  </si>
  <si>
    <t>1992.10</t>
  </si>
  <si>
    <t>六安市金寨县沙河乡综合行政执法大队</t>
  </si>
  <si>
    <t>六安市霍山县人民检察院</t>
  </si>
  <si>
    <t>090147</t>
  </si>
  <si>
    <t>092000605002</t>
  </si>
  <si>
    <t>武佩文</t>
  </si>
  <si>
    <t>六安市舒城县人民检察院</t>
  </si>
  <si>
    <t>090148</t>
  </si>
  <si>
    <t>092000605011</t>
  </si>
  <si>
    <t>吕慧敏</t>
  </si>
  <si>
    <t>1994.10</t>
  </si>
  <si>
    <t>090149</t>
  </si>
  <si>
    <t>092000605021</t>
  </si>
  <si>
    <t>程晨</t>
  </si>
  <si>
    <t>裕安区乡镇机关</t>
  </si>
  <si>
    <t>乡镇管理</t>
  </si>
  <si>
    <t>090156</t>
  </si>
  <si>
    <t>092000704715</t>
  </si>
  <si>
    <t>姚鹏</t>
  </si>
  <si>
    <t>阜阳市界首市芦村镇人民政府“三支一扶”人员</t>
  </si>
  <si>
    <t>叶集区乡镇机关</t>
  </si>
  <si>
    <t>090162</t>
  </si>
  <si>
    <t>092000900416</t>
  </si>
  <si>
    <t>台振凡</t>
  </si>
  <si>
    <t>安徽三联学院</t>
  </si>
  <si>
    <t>090163</t>
  </si>
  <si>
    <t>092000900629</t>
  </si>
  <si>
    <r>
      <t>胡</t>
    </r>
    <r>
      <rPr>
        <sz val="12"/>
        <rFont val="宋体"/>
        <family val="0"/>
      </rPr>
      <t>经</t>
    </r>
  </si>
  <si>
    <t>六安市叶集区数据资源管理局政务服务中心</t>
  </si>
  <si>
    <t>090164</t>
  </si>
  <si>
    <t>092000900907</t>
  </si>
  <si>
    <r>
      <t>程</t>
    </r>
    <r>
      <rPr>
        <sz val="12"/>
        <rFont val="宋体"/>
        <family val="0"/>
      </rPr>
      <t>铎</t>
    </r>
  </si>
  <si>
    <t>大学专科</t>
  </si>
  <si>
    <t>合肥财经职业学院</t>
  </si>
  <si>
    <t>霍山县乡镇机关</t>
  </si>
  <si>
    <t>090180</t>
  </si>
  <si>
    <t>092001101230</t>
  </si>
  <si>
    <t>王玉兰</t>
  </si>
  <si>
    <t>2000.06</t>
  </si>
  <si>
    <t>海南大学公共管理学院</t>
  </si>
  <si>
    <t>090181</t>
  </si>
  <si>
    <t>092001101608</t>
  </si>
  <si>
    <t>李琪</t>
  </si>
  <si>
    <t>安徽财经大学法学院</t>
  </si>
  <si>
    <t>090182</t>
  </si>
  <si>
    <t>092001102124</t>
  </si>
  <si>
    <t>陈天宇</t>
  </si>
  <si>
    <t>1996.01</t>
  </si>
  <si>
    <t>六安市霍山县矿产资源开发有限责任公司</t>
  </si>
  <si>
    <t>人武专干</t>
  </si>
  <si>
    <t>090183</t>
  </si>
  <si>
    <t>092070104203</t>
  </si>
  <si>
    <t>刘胜召</t>
  </si>
  <si>
    <t>1994.01</t>
  </si>
  <si>
    <t>六安市霍山县库区水上综合管理执法局</t>
  </si>
  <si>
    <t>六安市公安局</t>
  </si>
  <si>
    <t>信息通信★</t>
  </si>
  <si>
    <t>090093</t>
  </si>
  <si>
    <t>091010100607</t>
  </si>
  <si>
    <t>曹心岚</t>
  </si>
  <si>
    <t>六安市交通建设工程质量监督处</t>
  </si>
  <si>
    <t>091010100606</t>
  </si>
  <si>
    <t>陈越越</t>
  </si>
  <si>
    <t>六安市舒城县融媒体中心</t>
  </si>
  <si>
    <t>091010100613</t>
  </si>
  <si>
    <t>苏宇皓</t>
  </si>
  <si>
    <t>安徽建筑大学</t>
  </si>
  <si>
    <t>网络安全管理★</t>
  </si>
  <si>
    <t>090094</t>
  </si>
  <si>
    <t>091010101117</t>
  </si>
  <si>
    <t>李黎</t>
  </si>
  <si>
    <t>091010101016</t>
  </si>
  <si>
    <t>周照琳</t>
  </si>
  <si>
    <t>沈阳城市学院</t>
  </si>
  <si>
    <t>091010101009</t>
  </si>
  <si>
    <t>梁文君</t>
  </si>
  <si>
    <t>金融财会★</t>
  </si>
  <si>
    <t>090095</t>
  </si>
  <si>
    <t>093050200114</t>
  </si>
  <si>
    <t>鲍泽成</t>
  </si>
  <si>
    <t>六安农商银行横塘支行</t>
  </si>
  <si>
    <t>093050200120</t>
  </si>
  <si>
    <t>鲍思远</t>
  </si>
  <si>
    <t>人民警察</t>
  </si>
  <si>
    <t>090096</t>
  </si>
  <si>
    <t>093050200413</t>
  </si>
  <si>
    <t>刘倩茹</t>
  </si>
  <si>
    <t>黄山学院</t>
  </si>
  <si>
    <t>090097</t>
  </si>
  <si>
    <t>093050200427</t>
  </si>
  <si>
    <t>刘文倩</t>
  </si>
  <si>
    <t>六安市金安区淠东乡人民政府“三支一扶”人员</t>
  </si>
  <si>
    <t>090098</t>
  </si>
  <si>
    <t>093050200521</t>
  </si>
  <si>
    <t>栾绪武</t>
  </si>
  <si>
    <t>西南政法大学</t>
  </si>
  <si>
    <t>090099</t>
  </si>
  <si>
    <t>093050200708</t>
  </si>
  <si>
    <t>卢仕帅</t>
  </si>
  <si>
    <t>安徽大学江淮学院</t>
  </si>
  <si>
    <t>093050200626</t>
  </si>
  <si>
    <t>姚家成</t>
  </si>
  <si>
    <t>中央司法警官学院</t>
  </si>
  <si>
    <t>舒城县公安局</t>
  </si>
  <si>
    <t>090100</t>
  </si>
  <si>
    <t>092010102012</t>
  </si>
  <si>
    <t>郭访</t>
  </si>
  <si>
    <t>090101</t>
  </si>
  <si>
    <t>093050200829</t>
  </si>
  <si>
    <t>胡光维</t>
  </si>
  <si>
    <t>093050200828</t>
  </si>
  <si>
    <t>陈明月</t>
  </si>
  <si>
    <t>090102</t>
  </si>
  <si>
    <t>093050200919</t>
  </si>
  <si>
    <t>余天石</t>
  </si>
  <si>
    <t>六安市舒城县应急指挥服务中心</t>
  </si>
  <si>
    <t>090103</t>
  </si>
  <si>
    <t>093050201115</t>
  </si>
  <si>
    <t>韦国梁</t>
  </si>
  <si>
    <t>安徽科技学院</t>
  </si>
  <si>
    <t>090104</t>
  </si>
  <si>
    <t>093050201812</t>
  </si>
  <si>
    <t>蔡宇</t>
  </si>
  <si>
    <t>安徽国防科技职业学院</t>
  </si>
  <si>
    <t>093050201426</t>
  </si>
  <si>
    <t>张曦曦</t>
  </si>
  <si>
    <t>庐江县人民法院</t>
  </si>
  <si>
    <t>霍山县公安局</t>
  </si>
  <si>
    <t>法医★</t>
  </si>
  <si>
    <t>090105</t>
  </si>
  <si>
    <t>092000602818</t>
  </si>
  <si>
    <t>宛靖</t>
  </si>
  <si>
    <t>皖南医学院</t>
  </si>
  <si>
    <t>090106</t>
  </si>
  <si>
    <t>093050201821</t>
  </si>
  <si>
    <t>付金峰</t>
  </si>
  <si>
    <t>霍邱县公安局</t>
  </si>
  <si>
    <t>090107</t>
  </si>
  <si>
    <t>092010102224</t>
  </si>
  <si>
    <t>孙浩</t>
  </si>
  <si>
    <t>092010102227</t>
  </si>
  <si>
    <t>赵为杰</t>
  </si>
  <si>
    <t>090108</t>
  </si>
  <si>
    <t>093050202110</t>
  </si>
  <si>
    <t>熊宝迪</t>
  </si>
  <si>
    <t>北京化工大学</t>
  </si>
  <si>
    <t>090109</t>
  </si>
  <si>
    <t>093050202126</t>
  </si>
  <si>
    <t>孙壮壮</t>
  </si>
  <si>
    <t>安徽理工大学</t>
  </si>
  <si>
    <t>090110</t>
  </si>
  <si>
    <t>093050202212</t>
  </si>
  <si>
    <t>潘旺</t>
  </si>
  <si>
    <t>武汉文华学院</t>
  </si>
  <si>
    <t>090111</t>
  </si>
  <si>
    <t>093050202303</t>
  </si>
  <si>
    <t>张春强</t>
  </si>
  <si>
    <t>国家开放大学</t>
  </si>
  <si>
    <t>090112</t>
  </si>
  <si>
    <t>093050202413</t>
  </si>
  <si>
    <t>王振</t>
  </si>
  <si>
    <t>天津理工大学</t>
  </si>
  <si>
    <t>特警</t>
  </si>
  <si>
    <t>090113</t>
  </si>
  <si>
    <t>093050202428</t>
  </si>
  <si>
    <t>王晨琛</t>
  </si>
  <si>
    <t>093050202421</t>
  </si>
  <si>
    <t>王顶</t>
  </si>
  <si>
    <t>合肥职工科技大学</t>
  </si>
  <si>
    <t>金寨县公安局</t>
  </si>
  <si>
    <t>090114</t>
  </si>
  <si>
    <t>092000602829</t>
  </si>
  <si>
    <t>孙自龙</t>
  </si>
  <si>
    <t>090115</t>
  </si>
  <si>
    <t>093050203006</t>
  </si>
  <si>
    <t>许辉</t>
  </si>
  <si>
    <t>安徽新华学院城市建设学院</t>
  </si>
  <si>
    <t>093050203205</t>
  </si>
  <si>
    <t>项瑞</t>
  </si>
  <si>
    <t>六安市裕安区单王乡社保所</t>
  </si>
  <si>
    <t>093050202903</t>
  </si>
  <si>
    <t>潘晓波</t>
  </si>
  <si>
    <t>阜阳师范学院</t>
  </si>
  <si>
    <t>093050203021</t>
  </si>
  <si>
    <t>杨建桥</t>
  </si>
  <si>
    <t>安徽交通职业技术学院</t>
  </si>
  <si>
    <t>093050202813</t>
  </si>
  <si>
    <t>徐珂</t>
  </si>
  <si>
    <t>安徽农业大学经济技术学院</t>
  </si>
  <si>
    <t>093050203415</t>
  </si>
  <si>
    <t>鲁守浪</t>
  </si>
  <si>
    <t>安徽国际商务职业学校</t>
  </si>
  <si>
    <t>090116</t>
  </si>
  <si>
    <t>093050203502</t>
  </si>
  <si>
    <t>刘叶</t>
  </si>
  <si>
    <t>093050203512</t>
  </si>
  <si>
    <t>王倩倩</t>
  </si>
  <si>
    <t>中共金寨县委办公室</t>
  </si>
  <si>
    <t>090042</t>
  </si>
  <si>
    <t>092000404523</t>
  </si>
  <si>
    <t>李济深</t>
  </si>
  <si>
    <t>六安市金寨县融媒体中心</t>
  </si>
  <si>
    <t>092000404513</t>
  </si>
  <si>
    <t>李国辉</t>
  </si>
  <si>
    <t>六安市金寨县中医医院</t>
  </si>
  <si>
    <t>中国共产主义青年团金寨县委员会</t>
  </si>
  <si>
    <t>090044</t>
  </si>
  <si>
    <t>092000405414</t>
  </si>
  <si>
    <t>杜诗雅</t>
  </si>
  <si>
    <t>中共金寨县委讲师组</t>
  </si>
  <si>
    <t>090045</t>
  </si>
  <si>
    <t>092000405503</t>
  </si>
  <si>
    <t>王慧</t>
  </si>
  <si>
    <t>六安市金寨县关庙乡财政和资产管理服务中心</t>
  </si>
  <si>
    <t>中共金寨县委党史和地方志研究室</t>
  </si>
  <si>
    <t>史志编研</t>
  </si>
  <si>
    <t>090046</t>
  </si>
  <si>
    <t>092000405516</t>
  </si>
  <si>
    <t>闫灿</t>
  </si>
  <si>
    <t>重庆文理学院</t>
  </si>
  <si>
    <t>金寨县人民政府办公室</t>
  </si>
  <si>
    <t>090047</t>
  </si>
  <si>
    <t>092000405708</t>
  </si>
  <si>
    <t>王永成</t>
  </si>
  <si>
    <t>六安市金寨县梅山第三小学</t>
  </si>
  <si>
    <t>090048</t>
  </si>
  <si>
    <t>092000406011</t>
  </si>
  <si>
    <t>刘涛</t>
  </si>
  <si>
    <t>金寨县发展和改革委员会</t>
  </si>
  <si>
    <t>090049</t>
  </si>
  <si>
    <t>092000500213</t>
  </si>
  <si>
    <t>曾献鹏</t>
  </si>
  <si>
    <t>农村经济管理</t>
  </si>
  <si>
    <t>090050</t>
  </si>
  <si>
    <t>092000500329</t>
  </si>
  <si>
    <t>吴杭</t>
  </si>
  <si>
    <t>华北电力大学</t>
  </si>
  <si>
    <t>金寨县自然资源和规划局</t>
  </si>
  <si>
    <t>自然资源管理</t>
  </si>
  <si>
    <t>090054</t>
  </si>
  <si>
    <t>092000501812</t>
  </si>
  <si>
    <t>竹春成</t>
  </si>
  <si>
    <t>福建工程学院</t>
  </si>
  <si>
    <t>090055</t>
  </si>
  <si>
    <t>092000502417</t>
  </si>
  <si>
    <t>王文东</t>
  </si>
  <si>
    <t>六安市裕安区应急管理局高新区应急管理所</t>
  </si>
  <si>
    <t>092000502302</t>
  </si>
  <si>
    <t>谈华秀</t>
  </si>
  <si>
    <t>金寨县农业农村局</t>
  </si>
  <si>
    <t>090056</t>
  </si>
  <si>
    <t>092000502807</t>
  </si>
  <si>
    <t>张露</t>
  </si>
  <si>
    <t>南京工业大学</t>
  </si>
  <si>
    <t>090057</t>
  </si>
  <si>
    <t>092000503109</t>
  </si>
  <si>
    <t>陈成</t>
  </si>
  <si>
    <t>六安市金寨县油坊店乡卫生院</t>
  </si>
  <si>
    <t>090058</t>
  </si>
  <si>
    <t>092000503422</t>
  </si>
  <si>
    <t>付其杰</t>
  </si>
  <si>
    <t>河南省信阳市固始县祖师庙镇城乡建设和生态环境保护中心</t>
  </si>
  <si>
    <t>金寨县文化旅游体育局</t>
  </si>
  <si>
    <t>文旅监管</t>
  </si>
  <si>
    <t>090059</t>
  </si>
  <si>
    <t>092000503827</t>
  </si>
  <si>
    <t>张玮</t>
  </si>
  <si>
    <t>金寨县应急管理局</t>
  </si>
  <si>
    <t>090060</t>
  </si>
  <si>
    <t>092000504002</t>
  </si>
  <si>
    <t>夏微</t>
  </si>
  <si>
    <t>武汉科技大学</t>
  </si>
  <si>
    <t>090061</t>
  </si>
  <si>
    <t>092000504020</t>
  </si>
  <si>
    <t>吕浩</t>
  </si>
  <si>
    <t>中交二公局第二工程有限公司</t>
  </si>
  <si>
    <t>金寨县医疗保障局</t>
  </si>
  <si>
    <t>医保基金管理</t>
  </si>
  <si>
    <t>090062</t>
  </si>
  <si>
    <t>092000504216</t>
  </si>
  <si>
    <t>张大伟</t>
  </si>
  <si>
    <t>安徽中医药大学</t>
  </si>
  <si>
    <t>金寨县林业局</t>
  </si>
  <si>
    <t>090069</t>
  </si>
  <si>
    <t>092000504329</t>
  </si>
  <si>
    <t>周星汉</t>
  </si>
  <si>
    <t>092000504307</t>
  </si>
  <si>
    <t>杜方晋</t>
  </si>
  <si>
    <t>六安市金寨县思源实验学校</t>
  </si>
  <si>
    <t>金寨县水利局</t>
  </si>
  <si>
    <t>090070</t>
  </si>
  <si>
    <t>092000504430</t>
  </si>
  <si>
    <t>魏文婷</t>
  </si>
  <si>
    <t>蚌埠学院</t>
  </si>
  <si>
    <t>金寨县行政审批局</t>
  </si>
  <si>
    <t>行政审批</t>
  </si>
  <si>
    <t>090071</t>
  </si>
  <si>
    <t>092020102627</t>
  </si>
  <si>
    <t>李永超</t>
  </si>
  <si>
    <t>金寨县供销合作社联合社</t>
  </si>
  <si>
    <t>090075</t>
  </si>
  <si>
    <t>092000504802</t>
  </si>
  <si>
    <t>单晓倩</t>
  </si>
  <si>
    <t>西班牙德孔波斯特拉大学</t>
  </si>
  <si>
    <t>092000504814</t>
  </si>
  <si>
    <t>杜长炬</t>
  </si>
  <si>
    <t>金寨经济开发区管理委员会</t>
  </si>
  <si>
    <t>090173</t>
  </si>
  <si>
    <t>092001003410</t>
  </si>
  <si>
    <t>王海琴</t>
  </si>
  <si>
    <t>090174</t>
  </si>
  <si>
    <t>092001003726</t>
  </si>
  <si>
    <t>曹彤冰</t>
  </si>
  <si>
    <t>安徽工业大学工商学院</t>
  </si>
  <si>
    <t>金寨县乡镇机关</t>
  </si>
  <si>
    <t>090175</t>
  </si>
  <si>
    <t>092001003826</t>
  </si>
  <si>
    <t>姚玉俊</t>
  </si>
  <si>
    <t>092001004009</t>
  </si>
  <si>
    <t>黄遵满</t>
  </si>
  <si>
    <t>090176</t>
  </si>
  <si>
    <t>092001004527</t>
  </si>
  <si>
    <t>陈中杰</t>
  </si>
  <si>
    <t>六安市金寨县长岭乡人民政府“三支一扶”人员</t>
  </si>
  <si>
    <t>092001004629</t>
  </si>
  <si>
    <t>洪莹莹</t>
  </si>
  <si>
    <t>092001004520</t>
  </si>
  <si>
    <t>汪彦坪</t>
  </si>
  <si>
    <t>合肥师范学院</t>
  </si>
  <si>
    <t>092001004605</t>
  </si>
  <si>
    <t>何梁东</t>
  </si>
  <si>
    <t>092001004619</t>
  </si>
  <si>
    <t>陈健</t>
  </si>
  <si>
    <t>六安市金寨县城市管理行政执法二大队</t>
  </si>
  <si>
    <t>092001004620</t>
  </si>
  <si>
    <t>张文斌</t>
  </si>
  <si>
    <t>六安市霍山县东西溪乡人民政府“三支一扶”人员</t>
  </si>
  <si>
    <t>090177</t>
  </si>
  <si>
    <t>092001100128</t>
  </si>
  <si>
    <t>储诚峰</t>
  </si>
  <si>
    <t>092001004929</t>
  </si>
  <si>
    <t>张硕</t>
  </si>
  <si>
    <t>河南大学</t>
  </si>
  <si>
    <t>090178</t>
  </si>
  <si>
    <t>092001100310</t>
  </si>
  <si>
    <t>晏玉亭</t>
  </si>
  <si>
    <t>南京航天航空大学金城学院</t>
  </si>
  <si>
    <t>092001100313</t>
  </si>
  <si>
    <t>090179</t>
  </si>
  <si>
    <t>092001101006</t>
  </si>
  <si>
    <t>陈晓满</t>
  </si>
  <si>
    <t>092001101114</t>
  </si>
  <si>
    <t>林兴意</t>
  </si>
  <si>
    <t>阜阳师范大学信息工程学院</t>
  </si>
  <si>
    <t>中共霍邱县纪律检查委员会霍邱县监察委员会派驻县直监察机构</t>
  </si>
  <si>
    <t>纪检监察</t>
  </si>
  <si>
    <t>090015</t>
  </si>
  <si>
    <t>092000401012</t>
  </si>
  <si>
    <t>张世毓</t>
  </si>
  <si>
    <t>六安市霍邱县行政调解中心</t>
  </si>
  <si>
    <t>092000400911</t>
  </si>
  <si>
    <t>潘士欣</t>
  </si>
  <si>
    <t>2000.04</t>
  </si>
  <si>
    <t>浙江万里学院</t>
  </si>
  <si>
    <t>092000400705</t>
  </si>
  <si>
    <t>袁心怡</t>
  </si>
  <si>
    <t>中共霍邱县委政法委员会</t>
  </si>
  <si>
    <t>090017</t>
  </si>
  <si>
    <t>092000401412</t>
  </si>
  <si>
    <t>褚书云</t>
  </si>
  <si>
    <t>1991.11</t>
  </si>
  <si>
    <t>六安市产品质量监督检验所</t>
  </si>
  <si>
    <t>霍邱县人大常委会办公室</t>
  </si>
  <si>
    <t>090018</t>
  </si>
  <si>
    <t>092000401818</t>
  </si>
  <si>
    <t>郑晓莹</t>
  </si>
  <si>
    <t>1992.09</t>
  </si>
  <si>
    <t>安徽审计学院</t>
  </si>
  <si>
    <t>霍邱县工商业联合会</t>
  </si>
  <si>
    <t>090019</t>
  </si>
  <si>
    <t>092010101818</t>
  </si>
  <si>
    <t>祝伟</t>
  </si>
  <si>
    <t>1999.07</t>
  </si>
  <si>
    <t>哈尔滨工业大学（威海）</t>
  </si>
  <si>
    <t>中共霍邱县委组织部党员电化教育中心</t>
  </si>
  <si>
    <t>090021</t>
  </si>
  <si>
    <t>092000402223</t>
  </si>
  <si>
    <t>张蓉</t>
  </si>
  <si>
    <t>1992.11</t>
  </si>
  <si>
    <t>无为市福渡镇人民政府基层特岗</t>
  </si>
  <si>
    <t>霍邱县经济和信息化局</t>
  </si>
  <si>
    <t>经济管理</t>
  </si>
  <si>
    <t>090022</t>
  </si>
  <si>
    <t>092000402327</t>
  </si>
  <si>
    <t>马思成</t>
  </si>
  <si>
    <t>河海大学</t>
  </si>
  <si>
    <t>霍邱县财政局</t>
  </si>
  <si>
    <t>090023</t>
  </si>
  <si>
    <t>092030103029</t>
  </si>
  <si>
    <t>蒋婷婷</t>
  </si>
  <si>
    <t>1999.09</t>
  </si>
  <si>
    <t>西安理工大学</t>
  </si>
  <si>
    <t>霍邱县商务局</t>
  </si>
  <si>
    <t>外事服务</t>
  </si>
  <si>
    <t>090024</t>
  </si>
  <si>
    <t>092000402623</t>
  </si>
  <si>
    <t>陶如佳</t>
  </si>
  <si>
    <t>霍邱县司法局基层司法所</t>
  </si>
  <si>
    <t>090025</t>
  </si>
  <si>
    <t>093020104614</t>
  </si>
  <si>
    <t>门月娥</t>
  </si>
  <si>
    <t>093020104608</t>
  </si>
  <si>
    <t>汪禹瑶</t>
  </si>
  <si>
    <t>1999.08</t>
  </si>
  <si>
    <t>绍兴文理学院元培学院</t>
  </si>
  <si>
    <t>090026</t>
  </si>
  <si>
    <t>093020104627</t>
  </si>
  <si>
    <t>湖南师范大学</t>
  </si>
  <si>
    <t>093020104723</t>
  </si>
  <si>
    <t>杨畅</t>
  </si>
  <si>
    <t>1996.11</t>
  </si>
  <si>
    <t>内蒙古师范大学</t>
  </si>
  <si>
    <t>093020104621</t>
  </si>
  <si>
    <t>王儒庭</t>
  </si>
  <si>
    <t>徽商银行股份有限公司六安分行</t>
  </si>
  <si>
    <t>093020104701</t>
  </si>
  <si>
    <t>熊寿昆</t>
  </si>
  <si>
    <t>1998.05</t>
  </si>
  <si>
    <t>霍邱县城关镇西坛社区</t>
  </si>
  <si>
    <t>霍邱县统计局</t>
  </si>
  <si>
    <t>090027</t>
  </si>
  <si>
    <t>092000403103</t>
  </si>
  <si>
    <t>陈章</t>
  </si>
  <si>
    <t>六安市裕安区石板冲乡水利站</t>
  </si>
  <si>
    <t>霍邱县人力资源和社会保障局</t>
  </si>
  <si>
    <t>090028</t>
  </si>
  <si>
    <t>092020102505</t>
  </si>
  <si>
    <t>赵小文</t>
  </si>
  <si>
    <t>1990.06</t>
  </si>
  <si>
    <t>合肥高新区霍邱现代产业园管委会</t>
  </si>
  <si>
    <t>霍邱县住房和城乡建设局</t>
  </si>
  <si>
    <t>090029</t>
  </si>
  <si>
    <t>092000403125</t>
  </si>
  <si>
    <t>王才学</t>
  </si>
  <si>
    <t>1993.10</t>
  </si>
  <si>
    <t>霍邱县交通运输局</t>
  </si>
  <si>
    <t>090030</t>
  </si>
  <si>
    <t>092000403413</t>
  </si>
  <si>
    <t>许天</t>
  </si>
  <si>
    <t>1992.06</t>
  </si>
  <si>
    <t>六安市地方海事处</t>
  </si>
  <si>
    <t>霍邱县农业农村局</t>
  </si>
  <si>
    <t>090031</t>
  </si>
  <si>
    <t>092030103218</t>
  </si>
  <si>
    <t>张悦</t>
  </si>
  <si>
    <t>1993.02</t>
  </si>
  <si>
    <t>霍邱县卫生健康委员会</t>
  </si>
  <si>
    <t>卫生健康管理</t>
  </si>
  <si>
    <t>090032</t>
  </si>
  <si>
    <t>092000403512</t>
  </si>
  <si>
    <t>陈晓意</t>
  </si>
  <si>
    <t>1999.05</t>
  </si>
  <si>
    <t>湘南学院</t>
  </si>
  <si>
    <t>霍邱县市场监督管理局</t>
  </si>
  <si>
    <t>090033</t>
  </si>
  <si>
    <t>093001102611</t>
  </si>
  <si>
    <t>徐新竹</t>
  </si>
  <si>
    <t>六安市霍邱县财政局周集财政分局</t>
  </si>
  <si>
    <t>090034</t>
  </si>
  <si>
    <t>093001102801</t>
  </si>
  <si>
    <t>胡经中</t>
  </si>
  <si>
    <t>1991.06</t>
  </si>
  <si>
    <t>安徽霍邱经济开发区管委会</t>
  </si>
  <si>
    <t>093001103024</t>
  </si>
  <si>
    <t>王娟</t>
  </si>
  <si>
    <t>093001103103</t>
  </si>
  <si>
    <t>李璐璐</t>
  </si>
  <si>
    <t>1992.02</t>
  </si>
  <si>
    <t>安徽医科大学</t>
  </si>
  <si>
    <t>霍邱县财政局政府采购中心</t>
  </si>
  <si>
    <t>090035</t>
  </si>
  <si>
    <t>092030103308</t>
  </si>
  <si>
    <t>申文君</t>
  </si>
  <si>
    <t>江苏理工学院</t>
  </si>
  <si>
    <t>霍邱县农业农村局县畜牧业发展中心</t>
  </si>
  <si>
    <t>090036</t>
  </si>
  <si>
    <t>092000403806</t>
  </si>
  <si>
    <t>王晓璨</t>
  </si>
  <si>
    <t>霍邱县农业农村局县水产业发展中心</t>
  </si>
  <si>
    <t>090037</t>
  </si>
  <si>
    <t>092000404108</t>
  </si>
  <si>
    <t>涂多想</t>
  </si>
  <si>
    <t>上海大学</t>
  </si>
  <si>
    <t>霍邱县乡镇机关</t>
  </si>
  <si>
    <t>090165</t>
  </si>
  <si>
    <t>092000901519</t>
  </si>
  <si>
    <t>李宇洋</t>
  </si>
  <si>
    <t>六安市叶集区史河街道新元社区</t>
  </si>
  <si>
    <t>092000901417</t>
  </si>
  <si>
    <t>李阳</t>
  </si>
  <si>
    <t>1991.03</t>
  </si>
  <si>
    <t>成都信息工程大学</t>
  </si>
  <si>
    <t>092000901312</t>
  </si>
  <si>
    <t>滕勇</t>
  </si>
  <si>
    <t>1988.01</t>
  </si>
  <si>
    <t>安徽外国语职业技术学院</t>
  </si>
  <si>
    <t>092000901428</t>
  </si>
  <si>
    <t>陈国标</t>
  </si>
  <si>
    <t>1997.05</t>
  </si>
  <si>
    <t>烟台南山学院</t>
  </si>
  <si>
    <t>090166</t>
  </si>
  <si>
    <t>092000901615</t>
  </si>
  <si>
    <t>孟小山</t>
  </si>
  <si>
    <t>阳光学院</t>
  </si>
  <si>
    <t>092000901711</t>
  </si>
  <si>
    <t>梁维杰</t>
  </si>
  <si>
    <t>安徽广播影视职业技术学院</t>
  </si>
  <si>
    <t>092000901619</t>
  </si>
  <si>
    <t>袁士运</t>
  </si>
  <si>
    <t>092000901617</t>
  </si>
  <si>
    <t>刘诗琪</t>
  </si>
  <si>
    <t>北京石油化工学院</t>
  </si>
  <si>
    <t>092000901606</t>
  </si>
  <si>
    <t>张玉娜</t>
  </si>
  <si>
    <t>六安市霍邱县乌龙镇卫生院</t>
  </si>
  <si>
    <t>090167</t>
  </si>
  <si>
    <t>092000902328</t>
  </si>
  <si>
    <t>范斌</t>
  </si>
  <si>
    <t>滁州学院</t>
  </si>
  <si>
    <t>092000902301</t>
  </si>
  <si>
    <t>李柯</t>
  </si>
  <si>
    <t>092000902227</t>
  </si>
  <si>
    <t>戚雯雯</t>
  </si>
  <si>
    <t>1998.09</t>
  </si>
  <si>
    <t>大连外国语大学</t>
  </si>
  <si>
    <t>092000902514</t>
  </si>
  <si>
    <t>徐海洋</t>
  </si>
  <si>
    <t>092000902101</t>
  </si>
  <si>
    <t>宣继平</t>
  </si>
  <si>
    <t>三明学院</t>
  </si>
  <si>
    <t>092000902014</t>
  </si>
  <si>
    <t>黄仁伟</t>
  </si>
  <si>
    <t>2000.11</t>
  </si>
  <si>
    <t>合肥工业大学</t>
  </si>
  <si>
    <t>090168</t>
  </si>
  <si>
    <t>092000903426</t>
  </si>
  <si>
    <t>梁晨</t>
  </si>
  <si>
    <t>092000902920</t>
  </si>
  <si>
    <t>刘金鑫</t>
  </si>
  <si>
    <t>092000903013</t>
  </si>
  <si>
    <t>叶鸣</t>
  </si>
  <si>
    <t>092000903705</t>
  </si>
  <si>
    <t>李星星</t>
  </si>
  <si>
    <t>092000903116</t>
  </si>
  <si>
    <t>刘奇</t>
  </si>
  <si>
    <t>安徽建筑大学城市建设学院</t>
  </si>
  <si>
    <t>090169</t>
  </si>
  <si>
    <t>092000903815</t>
  </si>
  <si>
    <t>林明杰</t>
  </si>
  <si>
    <t>09200904124</t>
  </si>
  <si>
    <t>姜文豪</t>
  </si>
  <si>
    <t>霍邱农商行户胡支行</t>
  </si>
  <si>
    <t>092000904711</t>
  </si>
  <si>
    <t>赵祖国</t>
  </si>
  <si>
    <t>1990.10</t>
  </si>
  <si>
    <t>安徽建筑工业学院</t>
  </si>
  <si>
    <t>090170</t>
  </si>
  <si>
    <t>092000905028</t>
  </si>
  <si>
    <t>刘曌</t>
  </si>
  <si>
    <t>1998.04</t>
  </si>
  <si>
    <t>092000904906</t>
  </si>
  <si>
    <t>张思俊</t>
  </si>
  <si>
    <t>092000904817</t>
  </si>
  <si>
    <t>汪俊如</t>
  </si>
  <si>
    <t>1996.10</t>
  </si>
  <si>
    <t>090171</t>
  </si>
  <si>
    <t>092001000710</t>
  </si>
  <si>
    <t>陈真成</t>
  </si>
  <si>
    <t>1990.08</t>
  </si>
  <si>
    <t>六安市叶集区洪集镇大桥村民委员会</t>
  </si>
  <si>
    <t>092001001401</t>
  </si>
  <si>
    <t>束苹</t>
  </si>
  <si>
    <t>1989.01</t>
  </si>
  <si>
    <t>安徽农业大学</t>
  </si>
  <si>
    <t>092001001324</t>
  </si>
  <si>
    <t>王俊杰</t>
  </si>
  <si>
    <t>1993.05</t>
  </si>
  <si>
    <t>六安市霍邱县众兴集镇畜牧兽医站</t>
  </si>
  <si>
    <t>092001000417</t>
  </si>
  <si>
    <t>徐波</t>
  </si>
  <si>
    <t>092001000706</t>
  </si>
  <si>
    <t>张媛媛</t>
  </si>
  <si>
    <t>1991.09</t>
  </si>
  <si>
    <t>090172</t>
  </si>
  <si>
    <t>092001002811</t>
  </si>
  <si>
    <t>刘立栋</t>
  </si>
  <si>
    <t>1996.09</t>
  </si>
  <si>
    <t>092001003024</t>
  </si>
  <si>
    <t>杨威</t>
  </si>
  <si>
    <t>092001002702</t>
  </si>
  <si>
    <t>叶涛</t>
  </si>
  <si>
    <t>1995.07</t>
  </si>
  <si>
    <t>092001002221</t>
  </si>
  <si>
    <t>丁志祥</t>
  </si>
  <si>
    <t>东北师范大学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</si>
</sst>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45"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80" fontId="4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63" applyFont="1" applyFill="1" applyBorder="1" applyAlignment="1">
      <alignment horizontal="center" vertical="center"/>
      <protection/>
    </xf>
    <xf numFmtId="18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34"/>
  <sheetViews>
    <sheetView tabSelected="1" zoomScale="80" zoomScaleNormal="80" workbookViewId="0" topLeftCell="A165">
      <selection activeCell="J8" sqref="J8"/>
    </sheetView>
  </sheetViews>
  <sheetFormatPr defaultColWidth="8.7109375" defaultRowHeight="12.75"/>
  <cols>
    <col min="1" max="1" width="6.140625" style="1" customWidth="1"/>
    <col min="2" max="2" width="40.421875" style="1" customWidth="1"/>
    <col min="3" max="3" width="19.57421875" style="1" customWidth="1"/>
    <col min="4" max="4" width="13.57421875" style="1" customWidth="1"/>
    <col min="5" max="5" width="22.28125" style="1" customWidth="1"/>
    <col min="6" max="6" width="10.8515625" style="1" customWidth="1"/>
    <col min="7" max="7" width="7.28125" style="1" customWidth="1"/>
    <col min="8" max="8" width="13.421875" style="2" customWidth="1"/>
    <col min="9" max="9" width="14.7109375" style="1" customWidth="1"/>
    <col min="10" max="10" width="8.28125" style="1" customWidth="1"/>
    <col min="11" max="11" width="54.140625" style="1" customWidth="1"/>
    <col min="12" max="253" width="9.140625" style="1" bestFit="1" customWidth="1"/>
    <col min="254" max="16384" width="8.7109375" style="1" customWidth="1"/>
  </cols>
  <sheetData>
    <row r="1" spans="1:11" s="1" customFormat="1" ht="27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3" t="s">
        <v>9</v>
      </c>
      <c r="K1" s="3" t="s">
        <v>10</v>
      </c>
    </row>
    <row r="2" spans="1:252" s="1" customFormat="1" ht="14.25">
      <c r="A2" s="5">
        <v>1</v>
      </c>
      <c r="B2" s="5" t="s">
        <v>11</v>
      </c>
      <c r="C2" s="5" t="s">
        <v>12</v>
      </c>
      <c r="D2" s="22" t="s">
        <v>13</v>
      </c>
      <c r="E2" s="5" t="s">
        <v>14</v>
      </c>
      <c r="F2" s="5" t="s">
        <v>15</v>
      </c>
      <c r="G2" s="5" t="s">
        <v>16</v>
      </c>
      <c r="H2" s="6" t="s">
        <v>17</v>
      </c>
      <c r="I2" s="5" t="s">
        <v>18</v>
      </c>
      <c r="J2" s="5" t="s">
        <v>19</v>
      </c>
      <c r="K2" s="5" t="s">
        <v>20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</row>
    <row r="3" spans="1:11" s="1" customFormat="1" ht="14.25">
      <c r="A3" s="7">
        <v>2</v>
      </c>
      <c r="B3" s="5" t="s">
        <v>21</v>
      </c>
      <c r="C3" s="5" t="s">
        <v>22</v>
      </c>
      <c r="D3" s="5" t="s">
        <v>23</v>
      </c>
      <c r="E3" s="5" t="s">
        <v>24</v>
      </c>
      <c r="F3" s="5" t="s">
        <v>25</v>
      </c>
      <c r="G3" s="5" t="s">
        <v>16</v>
      </c>
      <c r="H3" s="6" t="s">
        <v>26</v>
      </c>
      <c r="I3" s="5" t="s">
        <v>18</v>
      </c>
      <c r="J3" s="5" t="s">
        <v>19</v>
      </c>
      <c r="K3" s="5" t="s">
        <v>27</v>
      </c>
    </row>
    <row r="4" spans="1:11" s="1" customFormat="1" ht="14.25">
      <c r="A4" s="5">
        <v>3</v>
      </c>
      <c r="B4" s="5" t="s">
        <v>21</v>
      </c>
      <c r="C4" s="5" t="s">
        <v>22</v>
      </c>
      <c r="D4" s="5" t="s">
        <v>23</v>
      </c>
      <c r="E4" s="5" t="s">
        <v>28</v>
      </c>
      <c r="F4" s="5" t="s">
        <v>29</v>
      </c>
      <c r="G4" s="5" t="s">
        <v>30</v>
      </c>
      <c r="H4" s="6" t="s">
        <v>31</v>
      </c>
      <c r="I4" s="5" t="s">
        <v>32</v>
      </c>
      <c r="J4" s="5" t="s">
        <v>33</v>
      </c>
      <c r="K4" s="5" t="s">
        <v>34</v>
      </c>
    </row>
    <row r="5" spans="1:11" s="1" customFormat="1" ht="14.25">
      <c r="A5" s="7">
        <v>4</v>
      </c>
      <c r="B5" s="5" t="s">
        <v>21</v>
      </c>
      <c r="C5" s="5" t="s">
        <v>22</v>
      </c>
      <c r="D5" s="5" t="s">
        <v>23</v>
      </c>
      <c r="E5" s="5" t="s">
        <v>35</v>
      </c>
      <c r="F5" s="5" t="s">
        <v>36</v>
      </c>
      <c r="G5" s="5" t="s">
        <v>16</v>
      </c>
      <c r="H5" s="6" t="s">
        <v>37</v>
      </c>
      <c r="I5" s="5" t="s">
        <v>18</v>
      </c>
      <c r="J5" s="5" t="s">
        <v>19</v>
      </c>
      <c r="K5" s="5" t="s">
        <v>38</v>
      </c>
    </row>
    <row r="6" spans="1:11" s="1" customFormat="1" ht="14.25">
      <c r="A6" s="5">
        <v>5</v>
      </c>
      <c r="B6" s="5" t="s">
        <v>21</v>
      </c>
      <c r="C6" s="5" t="s">
        <v>22</v>
      </c>
      <c r="D6" s="5" t="s">
        <v>39</v>
      </c>
      <c r="E6" s="5" t="s">
        <v>40</v>
      </c>
      <c r="F6" s="5" t="s">
        <v>41</v>
      </c>
      <c r="G6" s="5" t="s">
        <v>30</v>
      </c>
      <c r="H6" s="6" t="s">
        <v>42</v>
      </c>
      <c r="I6" s="5" t="s">
        <v>18</v>
      </c>
      <c r="J6" s="5" t="s">
        <v>19</v>
      </c>
      <c r="K6" s="5" t="s">
        <v>43</v>
      </c>
    </row>
    <row r="7" spans="1:252" s="1" customFormat="1" ht="28.5">
      <c r="A7" s="7">
        <v>6</v>
      </c>
      <c r="B7" s="5" t="s">
        <v>44</v>
      </c>
      <c r="C7" s="5" t="s">
        <v>45</v>
      </c>
      <c r="D7" s="5" t="s">
        <v>46</v>
      </c>
      <c r="E7" s="5" t="s">
        <v>47</v>
      </c>
      <c r="F7" s="5" t="s">
        <v>48</v>
      </c>
      <c r="G7" s="5" t="s">
        <v>16</v>
      </c>
      <c r="H7" s="6" t="s">
        <v>49</v>
      </c>
      <c r="I7" s="5" t="s">
        <v>18</v>
      </c>
      <c r="J7" s="5" t="s">
        <v>19</v>
      </c>
      <c r="K7" s="5" t="s">
        <v>50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</row>
    <row r="8" spans="1:252" s="1" customFormat="1" ht="28.5">
      <c r="A8" s="5">
        <v>7</v>
      </c>
      <c r="B8" s="5" t="s">
        <v>51</v>
      </c>
      <c r="C8" s="5" t="s">
        <v>52</v>
      </c>
      <c r="D8" s="5" t="s">
        <v>53</v>
      </c>
      <c r="E8" s="5" t="s">
        <v>54</v>
      </c>
      <c r="F8" s="5" t="s">
        <v>55</v>
      </c>
      <c r="G8" s="5" t="s">
        <v>16</v>
      </c>
      <c r="H8" s="6" t="s">
        <v>56</v>
      </c>
      <c r="I8" s="5" t="s">
        <v>18</v>
      </c>
      <c r="J8" s="5" t="s">
        <v>19</v>
      </c>
      <c r="K8" s="5" t="s">
        <v>57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</row>
    <row r="9" spans="1:252" s="1" customFormat="1" ht="14.25">
      <c r="A9" s="7">
        <v>8</v>
      </c>
      <c r="B9" s="8" t="s">
        <v>58</v>
      </c>
      <c r="C9" s="8" t="s">
        <v>59</v>
      </c>
      <c r="D9" s="8" t="s">
        <v>60</v>
      </c>
      <c r="E9" s="8" t="s">
        <v>61</v>
      </c>
      <c r="F9" s="8" t="s">
        <v>62</v>
      </c>
      <c r="G9" s="8" t="s">
        <v>30</v>
      </c>
      <c r="H9" s="9" t="s">
        <v>63</v>
      </c>
      <c r="I9" s="8" t="s">
        <v>18</v>
      </c>
      <c r="J9" s="8" t="s">
        <v>19</v>
      </c>
      <c r="K9" s="8" t="s">
        <v>64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</row>
    <row r="10" spans="1:11" s="1" customFormat="1" ht="14.25">
      <c r="A10" s="5">
        <v>9</v>
      </c>
      <c r="B10" s="8" t="s">
        <v>65</v>
      </c>
      <c r="C10" s="8" t="s">
        <v>66</v>
      </c>
      <c r="D10" s="8" t="s">
        <v>67</v>
      </c>
      <c r="E10" s="8" t="s">
        <v>68</v>
      </c>
      <c r="F10" s="8" t="s">
        <v>69</v>
      </c>
      <c r="G10" s="8" t="s">
        <v>30</v>
      </c>
      <c r="H10" s="9" t="s">
        <v>31</v>
      </c>
      <c r="I10" s="8" t="s">
        <v>32</v>
      </c>
      <c r="J10" s="8" t="s">
        <v>33</v>
      </c>
      <c r="K10" s="8" t="s">
        <v>70</v>
      </c>
    </row>
    <row r="11" spans="1:11" s="1" customFormat="1" ht="28.5">
      <c r="A11" s="7">
        <v>10</v>
      </c>
      <c r="B11" s="8" t="s">
        <v>71</v>
      </c>
      <c r="C11" s="8" t="s">
        <v>72</v>
      </c>
      <c r="D11" s="8" t="s">
        <v>73</v>
      </c>
      <c r="E11" s="8" t="s">
        <v>74</v>
      </c>
      <c r="F11" s="8" t="s">
        <v>75</v>
      </c>
      <c r="G11" s="8" t="s">
        <v>30</v>
      </c>
      <c r="H11" s="9" t="s">
        <v>76</v>
      </c>
      <c r="I11" s="8" t="s">
        <v>18</v>
      </c>
      <c r="J11" s="8" t="s">
        <v>19</v>
      </c>
      <c r="K11" s="8" t="s">
        <v>77</v>
      </c>
    </row>
    <row r="12" spans="1:11" s="1" customFormat="1" ht="28.5">
      <c r="A12" s="5">
        <v>11</v>
      </c>
      <c r="B12" s="8" t="s">
        <v>71</v>
      </c>
      <c r="C12" s="8" t="s">
        <v>72</v>
      </c>
      <c r="D12" s="8" t="s">
        <v>78</v>
      </c>
      <c r="E12" s="8" t="s">
        <v>79</v>
      </c>
      <c r="F12" s="8" t="s">
        <v>80</v>
      </c>
      <c r="G12" s="8" t="s">
        <v>30</v>
      </c>
      <c r="H12" s="9" t="s">
        <v>81</v>
      </c>
      <c r="I12" s="8" t="s">
        <v>18</v>
      </c>
      <c r="J12" s="8" t="s">
        <v>19</v>
      </c>
      <c r="K12" s="8" t="s">
        <v>82</v>
      </c>
    </row>
    <row r="13" spans="1:11" s="1" customFormat="1" ht="28.5">
      <c r="A13" s="7">
        <v>12</v>
      </c>
      <c r="B13" s="8" t="s">
        <v>83</v>
      </c>
      <c r="C13" s="8" t="s">
        <v>84</v>
      </c>
      <c r="D13" s="8" t="s">
        <v>85</v>
      </c>
      <c r="E13" s="8" t="s">
        <v>86</v>
      </c>
      <c r="F13" s="8" t="s">
        <v>87</v>
      </c>
      <c r="G13" s="8" t="s">
        <v>16</v>
      </c>
      <c r="H13" s="9" t="s">
        <v>88</v>
      </c>
      <c r="I13" s="8" t="s">
        <v>18</v>
      </c>
      <c r="J13" s="8" t="s">
        <v>19</v>
      </c>
      <c r="K13" s="8" t="s">
        <v>89</v>
      </c>
    </row>
    <row r="14" spans="1:11" s="1" customFormat="1" ht="14.25">
      <c r="A14" s="5">
        <v>13</v>
      </c>
      <c r="B14" s="8" t="s">
        <v>90</v>
      </c>
      <c r="C14" s="8" t="s">
        <v>91</v>
      </c>
      <c r="D14" s="8" t="s">
        <v>92</v>
      </c>
      <c r="E14" s="8" t="s">
        <v>93</v>
      </c>
      <c r="F14" s="8" t="s">
        <v>94</v>
      </c>
      <c r="G14" s="8" t="s">
        <v>30</v>
      </c>
      <c r="H14" s="9" t="s">
        <v>63</v>
      </c>
      <c r="I14" s="8" t="s">
        <v>32</v>
      </c>
      <c r="J14" s="8" t="s">
        <v>33</v>
      </c>
      <c r="K14" s="8" t="s">
        <v>95</v>
      </c>
    </row>
    <row r="15" spans="1:11" s="1" customFormat="1" ht="28.5">
      <c r="A15" s="7">
        <v>14</v>
      </c>
      <c r="B15" s="8" t="s">
        <v>96</v>
      </c>
      <c r="C15" s="8" t="s">
        <v>97</v>
      </c>
      <c r="D15" s="8" t="s">
        <v>98</v>
      </c>
      <c r="E15" s="8" t="s">
        <v>99</v>
      </c>
      <c r="F15" s="8" t="s">
        <v>100</v>
      </c>
      <c r="G15" s="8" t="s">
        <v>16</v>
      </c>
      <c r="H15" s="9">
        <v>1996.01</v>
      </c>
      <c r="I15" s="8" t="s">
        <v>18</v>
      </c>
      <c r="J15" s="8" t="s">
        <v>19</v>
      </c>
      <c r="K15" s="8" t="s">
        <v>101</v>
      </c>
    </row>
    <row r="16" spans="1:11" s="1" customFormat="1" ht="14.25">
      <c r="A16" s="5">
        <v>15</v>
      </c>
      <c r="B16" s="8" t="s">
        <v>102</v>
      </c>
      <c r="C16" s="8" t="s">
        <v>22</v>
      </c>
      <c r="D16" s="8" t="s">
        <v>103</v>
      </c>
      <c r="E16" s="8" t="s">
        <v>104</v>
      </c>
      <c r="F16" s="8" t="s">
        <v>105</v>
      </c>
      <c r="G16" s="8" t="s">
        <v>16</v>
      </c>
      <c r="H16" s="9">
        <v>1999.1</v>
      </c>
      <c r="I16" s="8" t="s">
        <v>18</v>
      </c>
      <c r="J16" s="8" t="s">
        <v>19</v>
      </c>
      <c r="K16" s="8" t="s">
        <v>106</v>
      </c>
    </row>
    <row r="17" spans="1:11" s="1" customFormat="1" ht="14.25">
      <c r="A17" s="7">
        <v>16</v>
      </c>
      <c r="B17" s="5" t="s">
        <v>107</v>
      </c>
      <c r="C17" s="5" t="s">
        <v>108</v>
      </c>
      <c r="D17" s="5" t="s">
        <v>109</v>
      </c>
      <c r="E17" s="5" t="s">
        <v>110</v>
      </c>
      <c r="F17" s="5" t="s">
        <v>111</v>
      </c>
      <c r="G17" s="5" t="s">
        <v>30</v>
      </c>
      <c r="H17" s="6">
        <v>1992.09</v>
      </c>
      <c r="I17" s="5" t="s">
        <v>18</v>
      </c>
      <c r="J17" s="5" t="s">
        <v>19</v>
      </c>
      <c r="K17" s="5" t="s">
        <v>112</v>
      </c>
    </row>
    <row r="18" spans="1:11" s="1" customFormat="1" ht="14.25">
      <c r="A18" s="5">
        <v>17</v>
      </c>
      <c r="B18" s="5" t="s">
        <v>113</v>
      </c>
      <c r="C18" s="5" t="s">
        <v>45</v>
      </c>
      <c r="D18" s="5" t="s">
        <v>114</v>
      </c>
      <c r="E18" s="5" t="s">
        <v>115</v>
      </c>
      <c r="F18" s="5" t="s">
        <v>116</v>
      </c>
      <c r="G18" s="5" t="s">
        <v>16</v>
      </c>
      <c r="H18" s="6">
        <v>2000.04</v>
      </c>
      <c r="I18" s="5" t="s">
        <v>18</v>
      </c>
      <c r="J18" s="5" t="s">
        <v>19</v>
      </c>
      <c r="K18" s="5" t="s">
        <v>117</v>
      </c>
    </row>
    <row r="19" spans="1:11" s="1" customFormat="1" ht="14.25">
      <c r="A19" s="7">
        <v>18</v>
      </c>
      <c r="B19" s="5" t="s">
        <v>118</v>
      </c>
      <c r="C19" s="5" t="s">
        <v>119</v>
      </c>
      <c r="D19" s="5" t="s">
        <v>120</v>
      </c>
      <c r="E19" s="5" t="s">
        <v>121</v>
      </c>
      <c r="F19" s="5" t="s">
        <v>122</v>
      </c>
      <c r="G19" s="5" t="s">
        <v>30</v>
      </c>
      <c r="H19" s="6">
        <v>1992.09</v>
      </c>
      <c r="I19" s="5" t="s">
        <v>32</v>
      </c>
      <c r="J19" s="5" t="s">
        <v>33</v>
      </c>
      <c r="K19" s="5" t="s">
        <v>123</v>
      </c>
    </row>
    <row r="20" spans="1:11" s="1" customFormat="1" ht="14.25">
      <c r="A20" s="5">
        <v>19</v>
      </c>
      <c r="B20" s="5" t="s">
        <v>124</v>
      </c>
      <c r="C20" s="5" t="s">
        <v>125</v>
      </c>
      <c r="D20" s="5" t="s">
        <v>126</v>
      </c>
      <c r="E20" s="5" t="s">
        <v>127</v>
      </c>
      <c r="F20" s="5" t="s">
        <v>128</v>
      </c>
      <c r="G20" s="5" t="s">
        <v>30</v>
      </c>
      <c r="H20" s="6">
        <v>1997.09</v>
      </c>
      <c r="I20" s="5" t="s">
        <v>18</v>
      </c>
      <c r="J20" s="5" t="s">
        <v>19</v>
      </c>
      <c r="K20" s="5" t="s">
        <v>129</v>
      </c>
    </row>
    <row r="21" spans="1:11" s="1" customFormat="1" ht="14.25">
      <c r="A21" s="7">
        <v>20</v>
      </c>
      <c r="B21" s="5" t="s">
        <v>130</v>
      </c>
      <c r="C21" s="5" t="s">
        <v>131</v>
      </c>
      <c r="D21" s="5" t="s">
        <v>132</v>
      </c>
      <c r="E21" s="5" t="s">
        <v>133</v>
      </c>
      <c r="F21" s="5" t="s">
        <v>134</v>
      </c>
      <c r="G21" s="5" t="s">
        <v>16</v>
      </c>
      <c r="H21" s="6">
        <v>1990.08</v>
      </c>
      <c r="I21" s="5" t="s">
        <v>18</v>
      </c>
      <c r="J21" s="5" t="s">
        <v>19</v>
      </c>
      <c r="K21" s="5" t="s">
        <v>135</v>
      </c>
    </row>
    <row r="22" spans="1:11" s="1" customFormat="1" ht="14.25">
      <c r="A22" s="5">
        <v>21</v>
      </c>
      <c r="B22" s="5" t="s">
        <v>136</v>
      </c>
      <c r="C22" s="5" t="s">
        <v>137</v>
      </c>
      <c r="D22" s="5" t="s">
        <v>138</v>
      </c>
      <c r="E22" s="5" t="s">
        <v>139</v>
      </c>
      <c r="F22" s="5" t="s">
        <v>140</v>
      </c>
      <c r="G22" s="5" t="s">
        <v>16</v>
      </c>
      <c r="H22" s="6">
        <v>1995.1</v>
      </c>
      <c r="I22" s="5" t="s">
        <v>18</v>
      </c>
      <c r="J22" s="5" t="s">
        <v>19</v>
      </c>
      <c r="K22" s="5" t="s">
        <v>141</v>
      </c>
    </row>
    <row r="23" spans="1:11" s="1" customFormat="1" ht="14.25">
      <c r="A23" s="7">
        <v>22</v>
      </c>
      <c r="B23" s="5" t="s">
        <v>142</v>
      </c>
      <c r="C23" s="5" t="s">
        <v>143</v>
      </c>
      <c r="D23" s="5" t="s">
        <v>144</v>
      </c>
      <c r="E23" s="5" t="s">
        <v>145</v>
      </c>
      <c r="F23" s="5" t="s">
        <v>146</v>
      </c>
      <c r="G23" s="5" t="s">
        <v>16</v>
      </c>
      <c r="H23" s="6">
        <v>1998.11</v>
      </c>
      <c r="I23" s="5" t="s">
        <v>18</v>
      </c>
      <c r="J23" s="5" t="s">
        <v>19</v>
      </c>
      <c r="K23" s="5" t="s">
        <v>147</v>
      </c>
    </row>
    <row r="24" spans="1:11" s="1" customFormat="1" ht="14.25">
      <c r="A24" s="5">
        <v>23</v>
      </c>
      <c r="B24" s="5" t="s">
        <v>148</v>
      </c>
      <c r="C24" s="5" t="s">
        <v>149</v>
      </c>
      <c r="D24" s="5" t="s">
        <v>150</v>
      </c>
      <c r="E24" s="5" t="s">
        <v>151</v>
      </c>
      <c r="F24" s="5" t="s">
        <v>152</v>
      </c>
      <c r="G24" s="5" t="s">
        <v>16</v>
      </c>
      <c r="H24" s="6">
        <v>1999.05</v>
      </c>
      <c r="I24" s="5" t="s">
        <v>18</v>
      </c>
      <c r="J24" s="5" t="s">
        <v>19</v>
      </c>
      <c r="K24" s="5" t="s">
        <v>153</v>
      </c>
    </row>
    <row r="25" spans="1:11" s="1" customFormat="1" ht="14.25">
      <c r="A25" s="7">
        <v>24</v>
      </c>
      <c r="B25" s="5" t="s">
        <v>148</v>
      </c>
      <c r="C25" s="5" t="s">
        <v>45</v>
      </c>
      <c r="D25" s="5" t="s">
        <v>154</v>
      </c>
      <c r="E25" s="5" t="s">
        <v>155</v>
      </c>
      <c r="F25" s="5" t="s">
        <v>156</v>
      </c>
      <c r="G25" s="5" t="s">
        <v>16</v>
      </c>
      <c r="H25" s="6">
        <v>1989.09</v>
      </c>
      <c r="I25" s="5" t="s">
        <v>18</v>
      </c>
      <c r="J25" s="5" t="s">
        <v>19</v>
      </c>
      <c r="K25" s="5" t="s">
        <v>157</v>
      </c>
    </row>
    <row r="26" spans="1:11" s="1" customFormat="1" ht="14.25">
      <c r="A26" s="5">
        <v>25</v>
      </c>
      <c r="B26" s="5" t="s">
        <v>158</v>
      </c>
      <c r="C26" s="5" t="s">
        <v>45</v>
      </c>
      <c r="D26" s="5" t="s">
        <v>159</v>
      </c>
      <c r="E26" s="5" t="s">
        <v>160</v>
      </c>
      <c r="F26" s="5" t="s">
        <v>161</v>
      </c>
      <c r="G26" s="5" t="s">
        <v>16</v>
      </c>
      <c r="H26" s="6">
        <v>1997.08</v>
      </c>
      <c r="I26" s="5" t="s">
        <v>18</v>
      </c>
      <c r="J26" s="5" t="s">
        <v>19</v>
      </c>
      <c r="K26" s="5" t="s">
        <v>153</v>
      </c>
    </row>
    <row r="27" spans="1:11" s="1" customFormat="1" ht="14.25">
      <c r="A27" s="7">
        <v>26</v>
      </c>
      <c r="B27" s="5" t="s">
        <v>162</v>
      </c>
      <c r="C27" s="5" t="s">
        <v>163</v>
      </c>
      <c r="D27" s="5" t="s">
        <v>164</v>
      </c>
      <c r="E27" s="5" t="s">
        <v>165</v>
      </c>
      <c r="F27" s="5" t="s">
        <v>166</v>
      </c>
      <c r="G27" s="5" t="s">
        <v>30</v>
      </c>
      <c r="H27" s="6">
        <v>1997.12</v>
      </c>
      <c r="I27" s="5" t="s">
        <v>18</v>
      </c>
      <c r="J27" s="5" t="s">
        <v>19</v>
      </c>
      <c r="K27" s="5" t="s">
        <v>167</v>
      </c>
    </row>
    <row r="28" spans="1:11" s="1" customFormat="1" ht="14.25">
      <c r="A28" s="5">
        <v>27</v>
      </c>
      <c r="B28" s="8" t="s">
        <v>168</v>
      </c>
      <c r="C28" s="8" t="s">
        <v>143</v>
      </c>
      <c r="D28" s="23" t="s">
        <v>169</v>
      </c>
      <c r="E28" s="8" t="s">
        <v>170</v>
      </c>
      <c r="F28" s="8" t="s">
        <v>171</v>
      </c>
      <c r="G28" s="8" t="s">
        <v>16</v>
      </c>
      <c r="H28" s="9" t="s">
        <v>172</v>
      </c>
      <c r="I28" s="8" t="s">
        <v>18</v>
      </c>
      <c r="J28" s="8" t="s">
        <v>19</v>
      </c>
      <c r="K28" s="8" t="s">
        <v>173</v>
      </c>
    </row>
    <row r="29" spans="1:11" s="1" customFormat="1" ht="14.25">
      <c r="A29" s="7">
        <v>28</v>
      </c>
      <c r="B29" s="8" t="s">
        <v>168</v>
      </c>
      <c r="C29" s="8" t="s">
        <v>143</v>
      </c>
      <c r="D29" s="23" t="s">
        <v>174</v>
      </c>
      <c r="E29" s="8" t="s">
        <v>175</v>
      </c>
      <c r="F29" s="8" t="s">
        <v>176</v>
      </c>
      <c r="G29" s="8" t="s">
        <v>16</v>
      </c>
      <c r="H29" s="9" t="s">
        <v>42</v>
      </c>
      <c r="I29" s="8" t="s">
        <v>18</v>
      </c>
      <c r="J29" s="8" t="s">
        <v>19</v>
      </c>
      <c r="K29" s="8" t="s">
        <v>177</v>
      </c>
    </row>
    <row r="30" spans="1:11" s="1" customFormat="1" ht="14.25">
      <c r="A30" s="5">
        <v>29</v>
      </c>
      <c r="B30" s="8" t="s">
        <v>178</v>
      </c>
      <c r="C30" s="8" t="s">
        <v>179</v>
      </c>
      <c r="D30" s="10" t="s">
        <v>180</v>
      </c>
      <c r="E30" s="10" t="s">
        <v>181</v>
      </c>
      <c r="F30" s="8" t="s">
        <v>182</v>
      </c>
      <c r="G30" s="8" t="s">
        <v>16</v>
      </c>
      <c r="H30" s="9">
        <v>1994.08</v>
      </c>
      <c r="I30" s="8" t="s">
        <v>32</v>
      </c>
      <c r="J30" s="8" t="s">
        <v>33</v>
      </c>
      <c r="K30" s="8" t="s">
        <v>183</v>
      </c>
    </row>
    <row r="31" spans="1:11" s="1" customFormat="1" ht="14.25">
      <c r="A31" s="7">
        <v>30</v>
      </c>
      <c r="B31" s="8" t="s">
        <v>178</v>
      </c>
      <c r="C31" s="8" t="s">
        <v>119</v>
      </c>
      <c r="D31" s="8" t="s">
        <v>184</v>
      </c>
      <c r="E31" s="8" t="s">
        <v>185</v>
      </c>
      <c r="F31" s="8" t="s">
        <v>186</v>
      </c>
      <c r="G31" s="8" t="s">
        <v>16</v>
      </c>
      <c r="H31" s="9" t="s">
        <v>187</v>
      </c>
      <c r="I31" s="8" t="s">
        <v>18</v>
      </c>
      <c r="J31" s="8" t="s">
        <v>19</v>
      </c>
      <c r="K31" s="8" t="s">
        <v>188</v>
      </c>
    </row>
    <row r="32" spans="1:11" s="1" customFormat="1" ht="14.25">
      <c r="A32" s="5">
        <v>31</v>
      </c>
      <c r="B32" s="8" t="s">
        <v>189</v>
      </c>
      <c r="C32" s="8" t="s">
        <v>179</v>
      </c>
      <c r="D32" s="8" t="s">
        <v>190</v>
      </c>
      <c r="E32" s="8" t="s">
        <v>191</v>
      </c>
      <c r="F32" s="8" t="s">
        <v>192</v>
      </c>
      <c r="G32" s="8" t="s">
        <v>30</v>
      </c>
      <c r="H32" s="9" t="s">
        <v>193</v>
      </c>
      <c r="I32" s="8" t="s">
        <v>18</v>
      </c>
      <c r="J32" s="8" t="s">
        <v>19</v>
      </c>
      <c r="K32" s="8" t="s">
        <v>194</v>
      </c>
    </row>
    <row r="33" spans="1:11" s="1" customFormat="1" ht="14.25">
      <c r="A33" s="7">
        <v>32</v>
      </c>
      <c r="B33" s="8" t="s">
        <v>189</v>
      </c>
      <c r="C33" s="8" t="s">
        <v>179</v>
      </c>
      <c r="D33" s="8" t="s">
        <v>190</v>
      </c>
      <c r="E33" s="8" t="s">
        <v>195</v>
      </c>
      <c r="F33" s="8" t="s">
        <v>196</v>
      </c>
      <c r="G33" s="8" t="s">
        <v>30</v>
      </c>
      <c r="H33" s="9" t="s">
        <v>197</v>
      </c>
      <c r="I33" s="8" t="s">
        <v>198</v>
      </c>
      <c r="J33" s="8" t="s">
        <v>33</v>
      </c>
      <c r="K33" s="8" t="s">
        <v>199</v>
      </c>
    </row>
    <row r="34" spans="1:11" s="1" customFormat="1" ht="14.25">
      <c r="A34" s="5">
        <v>33</v>
      </c>
      <c r="B34" s="8" t="s">
        <v>200</v>
      </c>
      <c r="C34" s="8" t="s">
        <v>179</v>
      </c>
      <c r="D34" s="8" t="s">
        <v>201</v>
      </c>
      <c r="E34" s="8" t="s">
        <v>202</v>
      </c>
      <c r="F34" s="8" t="s">
        <v>203</v>
      </c>
      <c r="G34" s="8" t="s">
        <v>16</v>
      </c>
      <c r="H34" s="9">
        <v>1992.02</v>
      </c>
      <c r="I34" s="8" t="s">
        <v>32</v>
      </c>
      <c r="J34" s="8" t="s">
        <v>33</v>
      </c>
      <c r="K34" s="8" t="s">
        <v>204</v>
      </c>
    </row>
    <row r="35" spans="1:11" s="1" customFormat="1" ht="14.25">
      <c r="A35" s="7">
        <v>34</v>
      </c>
      <c r="B35" s="8" t="s">
        <v>200</v>
      </c>
      <c r="C35" s="8" t="s">
        <v>179</v>
      </c>
      <c r="D35" s="8" t="s">
        <v>201</v>
      </c>
      <c r="E35" s="8" t="s">
        <v>205</v>
      </c>
      <c r="F35" s="8" t="s">
        <v>206</v>
      </c>
      <c r="G35" s="8" t="s">
        <v>30</v>
      </c>
      <c r="H35" s="9" t="s">
        <v>207</v>
      </c>
      <c r="I35" s="8" t="s">
        <v>18</v>
      </c>
      <c r="J35" s="8" t="s">
        <v>19</v>
      </c>
      <c r="K35" s="8" t="s">
        <v>208</v>
      </c>
    </row>
    <row r="36" spans="1:11" s="1" customFormat="1" ht="14.25">
      <c r="A36" s="5">
        <v>35</v>
      </c>
      <c r="B36" s="8" t="s">
        <v>200</v>
      </c>
      <c r="C36" s="8" t="s">
        <v>179</v>
      </c>
      <c r="D36" s="8" t="s">
        <v>201</v>
      </c>
      <c r="E36" s="8" t="s">
        <v>209</v>
      </c>
      <c r="F36" s="8" t="s">
        <v>210</v>
      </c>
      <c r="G36" s="8" t="s">
        <v>16</v>
      </c>
      <c r="H36" s="9" t="s">
        <v>197</v>
      </c>
      <c r="I36" s="8" t="s">
        <v>18</v>
      </c>
      <c r="J36" s="8" t="s">
        <v>19</v>
      </c>
      <c r="K36" s="8" t="s">
        <v>211</v>
      </c>
    </row>
    <row r="37" spans="1:11" s="1" customFormat="1" ht="14.25">
      <c r="A37" s="7">
        <v>36</v>
      </c>
      <c r="B37" s="8" t="s">
        <v>200</v>
      </c>
      <c r="C37" s="8" t="s">
        <v>179</v>
      </c>
      <c r="D37" s="8" t="s">
        <v>201</v>
      </c>
      <c r="E37" s="8" t="s">
        <v>212</v>
      </c>
      <c r="F37" s="8" t="s">
        <v>213</v>
      </c>
      <c r="G37" s="8" t="s">
        <v>30</v>
      </c>
      <c r="H37" s="9" t="s">
        <v>214</v>
      </c>
      <c r="I37" s="8" t="s">
        <v>18</v>
      </c>
      <c r="J37" s="8" t="s">
        <v>19</v>
      </c>
      <c r="K37" s="8" t="s">
        <v>153</v>
      </c>
    </row>
    <row r="38" spans="1:11" s="1" customFormat="1" ht="14.25">
      <c r="A38" s="5">
        <v>37</v>
      </c>
      <c r="B38" s="8" t="s">
        <v>200</v>
      </c>
      <c r="C38" s="8" t="s">
        <v>179</v>
      </c>
      <c r="D38" s="8" t="s">
        <v>201</v>
      </c>
      <c r="E38" s="8" t="s">
        <v>215</v>
      </c>
      <c r="F38" s="8" t="s">
        <v>216</v>
      </c>
      <c r="G38" s="8" t="s">
        <v>16</v>
      </c>
      <c r="H38" s="9" t="s">
        <v>217</v>
      </c>
      <c r="I38" s="8" t="s">
        <v>18</v>
      </c>
      <c r="J38" s="8" t="s">
        <v>19</v>
      </c>
      <c r="K38" s="8" t="s">
        <v>218</v>
      </c>
    </row>
    <row r="39" spans="1:11" s="1" customFormat="1" ht="14.25">
      <c r="A39" s="7">
        <v>38</v>
      </c>
      <c r="B39" s="8" t="s">
        <v>200</v>
      </c>
      <c r="C39" s="8" t="s">
        <v>219</v>
      </c>
      <c r="D39" s="8" t="s">
        <v>220</v>
      </c>
      <c r="E39" s="8" t="s">
        <v>221</v>
      </c>
      <c r="F39" s="8" t="s">
        <v>222</v>
      </c>
      <c r="G39" s="8" t="s">
        <v>16</v>
      </c>
      <c r="H39" s="9" t="s">
        <v>223</v>
      </c>
      <c r="I39" s="8" t="s">
        <v>18</v>
      </c>
      <c r="J39" s="8" t="s">
        <v>19</v>
      </c>
      <c r="K39" s="8" t="s">
        <v>224</v>
      </c>
    </row>
    <row r="40" spans="1:11" s="1" customFormat="1" ht="14.25">
      <c r="A40" s="5">
        <v>39</v>
      </c>
      <c r="B40" s="8" t="s">
        <v>225</v>
      </c>
      <c r="C40" s="8" t="s">
        <v>45</v>
      </c>
      <c r="D40" s="8" t="s">
        <v>226</v>
      </c>
      <c r="E40" s="8" t="s">
        <v>227</v>
      </c>
      <c r="F40" s="8" t="s">
        <v>228</v>
      </c>
      <c r="G40" s="8" t="s">
        <v>30</v>
      </c>
      <c r="H40" s="9" t="s">
        <v>229</v>
      </c>
      <c r="I40" s="8" t="s">
        <v>18</v>
      </c>
      <c r="J40" s="8" t="s">
        <v>19</v>
      </c>
      <c r="K40" s="8" t="s">
        <v>230</v>
      </c>
    </row>
    <row r="41" spans="1:11" s="1" customFormat="1" ht="14.25">
      <c r="A41" s="7">
        <v>40</v>
      </c>
      <c r="B41" s="8" t="s">
        <v>225</v>
      </c>
      <c r="C41" s="8" t="s">
        <v>45</v>
      </c>
      <c r="D41" s="8" t="s">
        <v>231</v>
      </c>
      <c r="E41" s="8" t="s">
        <v>232</v>
      </c>
      <c r="F41" s="8" t="s">
        <v>233</v>
      </c>
      <c r="G41" s="8" t="s">
        <v>30</v>
      </c>
      <c r="H41" s="9" t="s">
        <v>234</v>
      </c>
      <c r="I41" s="8" t="s">
        <v>18</v>
      </c>
      <c r="J41" s="8" t="s">
        <v>19</v>
      </c>
      <c r="K41" s="8" t="s">
        <v>235</v>
      </c>
    </row>
    <row r="42" spans="1:11" s="1" customFormat="1" ht="14.25">
      <c r="A42" s="5">
        <v>41</v>
      </c>
      <c r="B42" s="8" t="s">
        <v>225</v>
      </c>
      <c r="C42" s="8" t="s">
        <v>179</v>
      </c>
      <c r="D42" s="8" t="s">
        <v>236</v>
      </c>
      <c r="E42" s="8" t="s">
        <v>237</v>
      </c>
      <c r="F42" s="8" t="s">
        <v>238</v>
      </c>
      <c r="G42" s="8" t="s">
        <v>30</v>
      </c>
      <c r="H42" s="9" t="s">
        <v>239</v>
      </c>
      <c r="I42" s="8" t="s">
        <v>18</v>
      </c>
      <c r="J42" s="8" t="s">
        <v>19</v>
      </c>
      <c r="K42" s="8" t="s">
        <v>199</v>
      </c>
    </row>
    <row r="43" spans="1:11" s="1" customFormat="1" ht="14.25">
      <c r="A43" s="7">
        <v>42</v>
      </c>
      <c r="B43" s="8" t="s">
        <v>225</v>
      </c>
      <c r="C43" s="8" t="s">
        <v>179</v>
      </c>
      <c r="D43" s="8" t="s">
        <v>236</v>
      </c>
      <c r="E43" s="8" t="s">
        <v>240</v>
      </c>
      <c r="F43" s="8" t="s">
        <v>241</v>
      </c>
      <c r="G43" s="8" t="s">
        <v>30</v>
      </c>
      <c r="H43" s="9" t="s">
        <v>242</v>
      </c>
      <c r="I43" s="8" t="s">
        <v>18</v>
      </c>
      <c r="J43" s="8" t="s">
        <v>19</v>
      </c>
      <c r="K43" s="8" t="s">
        <v>243</v>
      </c>
    </row>
    <row r="44" spans="1:11" s="1" customFormat="1" ht="14.25">
      <c r="A44" s="5">
        <v>43</v>
      </c>
      <c r="B44" s="8" t="s">
        <v>225</v>
      </c>
      <c r="C44" s="8" t="s">
        <v>244</v>
      </c>
      <c r="D44" s="8" t="s">
        <v>245</v>
      </c>
      <c r="E44" s="8" t="s">
        <v>246</v>
      </c>
      <c r="F44" s="8" t="s">
        <v>247</v>
      </c>
      <c r="G44" s="8" t="s">
        <v>30</v>
      </c>
      <c r="H44" s="9">
        <v>1995.11</v>
      </c>
      <c r="I44" s="8" t="s">
        <v>18</v>
      </c>
      <c r="J44" s="8" t="s">
        <v>19</v>
      </c>
      <c r="K44" s="8" t="s">
        <v>248</v>
      </c>
    </row>
    <row r="45" spans="1:11" s="1" customFormat="1" ht="14.25">
      <c r="A45" s="7">
        <v>44</v>
      </c>
      <c r="B45" s="8" t="s">
        <v>249</v>
      </c>
      <c r="C45" s="8" t="s">
        <v>179</v>
      </c>
      <c r="D45" s="10" t="s">
        <v>250</v>
      </c>
      <c r="E45" s="10" t="s">
        <v>251</v>
      </c>
      <c r="F45" s="8" t="s">
        <v>252</v>
      </c>
      <c r="G45" s="8" t="s">
        <v>30</v>
      </c>
      <c r="H45" s="9">
        <v>1996.05</v>
      </c>
      <c r="I45" s="8" t="s">
        <v>18</v>
      </c>
      <c r="J45" s="8" t="s">
        <v>19</v>
      </c>
      <c r="K45" s="8" t="s">
        <v>253</v>
      </c>
    </row>
    <row r="46" spans="1:11" ht="14.25">
      <c r="A46" s="5">
        <v>45</v>
      </c>
      <c r="B46" s="8" t="s">
        <v>249</v>
      </c>
      <c r="C46" s="8" t="s">
        <v>179</v>
      </c>
      <c r="D46" s="10" t="s">
        <v>250</v>
      </c>
      <c r="E46" s="10" t="s">
        <v>254</v>
      </c>
      <c r="F46" s="8" t="s">
        <v>255</v>
      </c>
      <c r="G46" s="8" t="s">
        <v>16</v>
      </c>
      <c r="H46" s="9" t="s">
        <v>256</v>
      </c>
      <c r="I46" s="8" t="s">
        <v>18</v>
      </c>
      <c r="J46" s="8" t="s">
        <v>19</v>
      </c>
      <c r="K46" s="8" t="s">
        <v>257</v>
      </c>
    </row>
    <row r="47" spans="1:11" ht="14.25">
      <c r="A47" s="7">
        <v>46</v>
      </c>
      <c r="B47" s="8" t="s">
        <v>249</v>
      </c>
      <c r="C47" s="8" t="s">
        <v>258</v>
      </c>
      <c r="D47" s="10" t="s">
        <v>259</v>
      </c>
      <c r="E47" s="10" t="s">
        <v>260</v>
      </c>
      <c r="F47" s="8" t="s">
        <v>261</v>
      </c>
      <c r="G47" s="8" t="s">
        <v>30</v>
      </c>
      <c r="H47" s="9" t="s">
        <v>262</v>
      </c>
      <c r="I47" s="8" t="s">
        <v>18</v>
      </c>
      <c r="J47" s="8" t="s">
        <v>19</v>
      </c>
      <c r="K47" s="8" t="s">
        <v>248</v>
      </c>
    </row>
    <row r="48" spans="1:11" ht="14.25">
      <c r="A48" s="5">
        <v>47</v>
      </c>
      <c r="B48" s="8" t="s">
        <v>249</v>
      </c>
      <c r="C48" s="8" t="s">
        <v>258</v>
      </c>
      <c r="D48" s="10" t="s">
        <v>259</v>
      </c>
      <c r="E48" s="10" t="s">
        <v>263</v>
      </c>
      <c r="F48" s="8" t="s">
        <v>264</v>
      </c>
      <c r="G48" s="8" t="s">
        <v>16</v>
      </c>
      <c r="H48" s="9" t="s">
        <v>265</v>
      </c>
      <c r="I48" s="8" t="s">
        <v>18</v>
      </c>
      <c r="J48" s="8" t="s">
        <v>19</v>
      </c>
      <c r="K48" s="8" t="s">
        <v>38</v>
      </c>
    </row>
    <row r="49" spans="1:11" ht="14.25">
      <c r="A49" s="7">
        <v>48</v>
      </c>
      <c r="B49" s="8" t="s">
        <v>249</v>
      </c>
      <c r="C49" s="8" t="s">
        <v>258</v>
      </c>
      <c r="D49" s="10" t="s">
        <v>259</v>
      </c>
      <c r="E49" s="10" t="s">
        <v>266</v>
      </c>
      <c r="F49" s="8" t="s">
        <v>267</v>
      </c>
      <c r="G49" s="8" t="s">
        <v>30</v>
      </c>
      <c r="H49" s="9" t="s">
        <v>268</v>
      </c>
      <c r="I49" s="8" t="s">
        <v>18</v>
      </c>
      <c r="J49" s="8" t="s">
        <v>19</v>
      </c>
      <c r="K49" s="8" t="s">
        <v>269</v>
      </c>
    </row>
    <row r="50" spans="1:11" ht="14.25">
      <c r="A50" s="5">
        <v>49</v>
      </c>
      <c r="B50" s="8" t="s">
        <v>249</v>
      </c>
      <c r="C50" s="8" t="s">
        <v>258</v>
      </c>
      <c r="D50" s="10" t="s">
        <v>259</v>
      </c>
      <c r="E50" s="10" t="s">
        <v>270</v>
      </c>
      <c r="F50" s="8" t="s">
        <v>271</v>
      </c>
      <c r="G50" s="8" t="s">
        <v>16</v>
      </c>
      <c r="H50" s="9" t="s">
        <v>272</v>
      </c>
      <c r="I50" s="8" t="s">
        <v>18</v>
      </c>
      <c r="J50" s="8" t="s">
        <v>19</v>
      </c>
      <c r="K50" s="8" t="s">
        <v>243</v>
      </c>
    </row>
    <row r="51" spans="1:11" ht="14.25">
      <c r="A51" s="7">
        <v>50</v>
      </c>
      <c r="B51" s="8" t="s">
        <v>249</v>
      </c>
      <c r="C51" s="8" t="s">
        <v>219</v>
      </c>
      <c r="D51" s="10" t="s">
        <v>273</v>
      </c>
      <c r="E51" s="10" t="s">
        <v>274</v>
      </c>
      <c r="F51" s="8" t="s">
        <v>275</v>
      </c>
      <c r="G51" s="8" t="s">
        <v>30</v>
      </c>
      <c r="H51" s="9" t="s">
        <v>276</v>
      </c>
      <c r="I51" s="8" t="s">
        <v>18</v>
      </c>
      <c r="J51" s="8" t="s">
        <v>19</v>
      </c>
      <c r="K51" s="8" t="s">
        <v>129</v>
      </c>
    </row>
    <row r="52" spans="1:11" ht="14.25">
      <c r="A52" s="5">
        <v>51</v>
      </c>
      <c r="B52" s="8" t="s">
        <v>249</v>
      </c>
      <c r="C52" s="8" t="s">
        <v>219</v>
      </c>
      <c r="D52" s="10" t="s">
        <v>277</v>
      </c>
      <c r="E52" s="10" t="s">
        <v>278</v>
      </c>
      <c r="F52" s="8" t="s">
        <v>279</v>
      </c>
      <c r="G52" s="8" t="s">
        <v>16</v>
      </c>
      <c r="H52" s="9" t="s">
        <v>193</v>
      </c>
      <c r="I52" s="8" t="s">
        <v>32</v>
      </c>
      <c r="J52" s="8" t="s">
        <v>33</v>
      </c>
      <c r="K52" s="8" t="s">
        <v>38</v>
      </c>
    </row>
    <row r="53" spans="1:11" ht="14.25">
      <c r="A53" s="7">
        <v>52</v>
      </c>
      <c r="B53" s="8" t="s">
        <v>249</v>
      </c>
      <c r="C53" s="8" t="s">
        <v>280</v>
      </c>
      <c r="D53" s="10" t="s">
        <v>281</v>
      </c>
      <c r="E53" s="10" t="s">
        <v>282</v>
      </c>
      <c r="F53" s="8" t="s">
        <v>283</v>
      </c>
      <c r="G53" s="8" t="s">
        <v>30</v>
      </c>
      <c r="H53" s="9" t="s">
        <v>284</v>
      </c>
      <c r="I53" s="8" t="s">
        <v>18</v>
      </c>
      <c r="J53" s="8" t="s">
        <v>19</v>
      </c>
      <c r="K53" s="8" t="s">
        <v>285</v>
      </c>
    </row>
    <row r="54" spans="1:11" ht="14.25">
      <c r="A54" s="5">
        <v>53</v>
      </c>
      <c r="B54" s="8" t="s">
        <v>286</v>
      </c>
      <c r="C54" s="8" t="s">
        <v>179</v>
      </c>
      <c r="D54" s="24" t="s">
        <v>287</v>
      </c>
      <c r="E54" s="10" t="s">
        <v>288</v>
      </c>
      <c r="F54" s="8" t="s">
        <v>289</v>
      </c>
      <c r="G54" s="8" t="s">
        <v>30</v>
      </c>
      <c r="H54" s="9">
        <v>1997.07</v>
      </c>
      <c r="I54" s="8" t="s">
        <v>32</v>
      </c>
      <c r="J54" s="8" t="s">
        <v>33</v>
      </c>
      <c r="K54" s="8" t="s">
        <v>290</v>
      </c>
    </row>
    <row r="55" spans="1:11" ht="14.25">
      <c r="A55" s="7">
        <v>54</v>
      </c>
      <c r="B55" s="8" t="s">
        <v>286</v>
      </c>
      <c r="C55" s="8" t="s">
        <v>179</v>
      </c>
      <c r="D55" s="24" t="s">
        <v>287</v>
      </c>
      <c r="E55" s="10" t="s">
        <v>291</v>
      </c>
      <c r="F55" s="8" t="s">
        <v>292</v>
      </c>
      <c r="G55" s="8" t="s">
        <v>30</v>
      </c>
      <c r="H55" s="9" t="s">
        <v>293</v>
      </c>
      <c r="I55" s="8" t="s">
        <v>18</v>
      </c>
      <c r="J55" s="8" t="s">
        <v>19</v>
      </c>
      <c r="K55" s="8" t="s">
        <v>294</v>
      </c>
    </row>
    <row r="56" spans="1:11" ht="14.25">
      <c r="A56" s="5">
        <v>55</v>
      </c>
      <c r="B56" s="8" t="s">
        <v>286</v>
      </c>
      <c r="C56" s="8" t="s">
        <v>179</v>
      </c>
      <c r="D56" s="24" t="s">
        <v>287</v>
      </c>
      <c r="E56" s="10" t="s">
        <v>295</v>
      </c>
      <c r="F56" s="8" t="s">
        <v>296</v>
      </c>
      <c r="G56" s="8" t="s">
        <v>16</v>
      </c>
      <c r="H56" s="9" t="s">
        <v>297</v>
      </c>
      <c r="I56" s="8" t="s">
        <v>18</v>
      </c>
      <c r="J56" s="8" t="s">
        <v>19</v>
      </c>
      <c r="K56" s="8" t="s">
        <v>298</v>
      </c>
    </row>
    <row r="57" spans="1:11" ht="14.25">
      <c r="A57" s="7">
        <v>56</v>
      </c>
      <c r="B57" s="8" t="s">
        <v>286</v>
      </c>
      <c r="C57" s="8" t="s">
        <v>119</v>
      </c>
      <c r="D57" s="24" t="s">
        <v>299</v>
      </c>
      <c r="E57" s="10" t="s">
        <v>300</v>
      </c>
      <c r="F57" s="8" t="s">
        <v>301</v>
      </c>
      <c r="G57" s="8" t="s">
        <v>16</v>
      </c>
      <c r="H57" s="9" t="s">
        <v>302</v>
      </c>
      <c r="I57" s="8" t="s">
        <v>18</v>
      </c>
      <c r="J57" s="8" t="s">
        <v>19</v>
      </c>
      <c r="K57" s="8" t="s">
        <v>303</v>
      </c>
    </row>
    <row r="58" spans="1:11" ht="14.25">
      <c r="A58" s="5">
        <v>57</v>
      </c>
      <c r="B58" s="8" t="s">
        <v>286</v>
      </c>
      <c r="C58" s="8" t="s">
        <v>119</v>
      </c>
      <c r="D58" s="24" t="s">
        <v>304</v>
      </c>
      <c r="E58" s="10" t="s">
        <v>305</v>
      </c>
      <c r="F58" s="8" t="s">
        <v>306</v>
      </c>
      <c r="G58" s="8" t="s">
        <v>16</v>
      </c>
      <c r="H58" s="9" t="s">
        <v>307</v>
      </c>
      <c r="I58" s="8" t="s">
        <v>32</v>
      </c>
      <c r="J58" s="8" t="s">
        <v>33</v>
      </c>
      <c r="K58" s="8" t="s">
        <v>308</v>
      </c>
    </row>
    <row r="59" spans="1:11" ht="14.25">
      <c r="A59" s="7">
        <v>58</v>
      </c>
      <c r="B59" s="8" t="s">
        <v>309</v>
      </c>
      <c r="C59" s="8" t="s">
        <v>179</v>
      </c>
      <c r="D59" s="8" t="s">
        <v>310</v>
      </c>
      <c r="E59" s="23" t="s">
        <v>311</v>
      </c>
      <c r="F59" s="8" t="s">
        <v>312</v>
      </c>
      <c r="G59" s="8" t="s">
        <v>16</v>
      </c>
      <c r="H59" s="9">
        <v>1998.08</v>
      </c>
      <c r="I59" s="8" t="s">
        <v>18</v>
      </c>
      <c r="J59" s="8" t="s">
        <v>19</v>
      </c>
      <c r="K59" s="8" t="s">
        <v>101</v>
      </c>
    </row>
    <row r="60" spans="1:11" ht="14.25">
      <c r="A60" s="5">
        <v>59</v>
      </c>
      <c r="B60" s="8" t="s">
        <v>309</v>
      </c>
      <c r="C60" s="8" t="s">
        <v>179</v>
      </c>
      <c r="D60" s="8" t="s">
        <v>310</v>
      </c>
      <c r="E60" s="8" t="s">
        <v>313</v>
      </c>
      <c r="F60" s="8" t="s">
        <v>314</v>
      </c>
      <c r="G60" s="8" t="s">
        <v>16</v>
      </c>
      <c r="H60" s="9">
        <v>1995.08</v>
      </c>
      <c r="I60" s="8" t="s">
        <v>32</v>
      </c>
      <c r="J60" s="8" t="s">
        <v>33</v>
      </c>
      <c r="K60" s="8" t="s">
        <v>199</v>
      </c>
    </row>
    <row r="61" spans="1:11" ht="14.25">
      <c r="A61" s="7">
        <v>60</v>
      </c>
      <c r="B61" s="8" t="s">
        <v>309</v>
      </c>
      <c r="C61" s="8" t="s">
        <v>258</v>
      </c>
      <c r="D61" s="8" t="s">
        <v>315</v>
      </c>
      <c r="E61" s="8" t="s">
        <v>316</v>
      </c>
      <c r="F61" s="8" t="s">
        <v>317</v>
      </c>
      <c r="G61" s="8" t="s">
        <v>30</v>
      </c>
      <c r="H61" s="9">
        <v>1991.11</v>
      </c>
      <c r="I61" s="8" t="s">
        <v>18</v>
      </c>
      <c r="J61" s="8" t="s">
        <v>19</v>
      </c>
      <c r="K61" s="8" t="s">
        <v>318</v>
      </c>
    </row>
    <row r="62" spans="1:11" ht="14.25">
      <c r="A62" s="5">
        <v>61</v>
      </c>
      <c r="B62" s="8" t="s">
        <v>319</v>
      </c>
      <c r="C62" s="8" t="s">
        <v>320</v>
      </c>
      <c r="D62" s="23" t="s">
        <v>321</v>
      </c>
      <c r="E62" s="23" t="s">
        <v>322</v>
      </c>
      <c r="F62" s="8" t="s">
        <v>323</v>
      </c>
      <c r="G62" s="8" t="s">
        <v>30</v>
      </c>
      <c r="H62" s="9" t="s">
        <v>324</v>
      </c>
      <c r="I62" s="8" t="s">
        <v>32</v>
      </c>
      <c r="J62" s="8" t="s">
        <v>33</v>
      </c>
      <c r="K62" s="8" t="s">
        <v>199</v>
      </c>
    </row>
    <row r="63" spans="1:11" ht="14.25">
      <c r="A63" s="7">
        <v>62</v>
      </c>
      <c r="B63" s="8" t="s">
        <v>325</v>
      </c>
      <c r="C63" s="8" t="s">
        <v>320</v>
      </c>
      <c r="D63" s="23" t="s">
        <v>326</v>
      </c>
      <c r="E63" s="23" t="s">
        <v>327</v>
      </c>
      <c r="F63" s="8" t="s">
        <v>328</v>
      </c>
      <c r="G63" s="8" t="s">
        <v>30</v>
      </c>
      <c r="H63" s="9" t="s">
        <v>329</v>
      </c>
      <c r="I63" s="8" t="s">
        <v>18</v>
      </c>
      <c r="J63" s="8" t="s">
        <v>19</v>
      </c>
      <c r="K63" s="8" t="s">
        <v>330</v>
      </c>
    </row>
    <row r="64" spans="1:11" ht="14.25">
      <c r="A64" s="5">
        <v>63</v>
      </c>
      <c r="B64" s="8" t="s">
        <v>325</v>
      </c>
      <c r="C64" s="8" t="s">
        <v>143</v>
      </c>
      <c r="D64" s="23" t="s">
        <v>331</v>
      </c>
      <c r="E64" s="23" t="s">
        <v>332</v>
      </c>
      <c r="F64" s="8" t="s">
        <v>333</v>
      </c>
      <c r="G64" s="8" t="s">
        <v>16</v>
      </c>
      <c r="H64" s="9" t="s">
        <v>334</v>
      </c>
      <c r="I64" s="8" t="s">
        <v>18</v>
      </c>
      <c r="J64" s="8" t="s">
        <v>19</v>
      </c>
      <c r="K64" s="8" t="s">
        <v>335</v>
      </c>
    </row>
    <row r="65" spans="1:11" ht="14.25">
      <c r="A65" s="7">
        <v>64</v>
      </c>
      <c r="B65" s="8" t="s">
        <v>336</v>
      </c>
      <c r="C65" s="8" t="s">
        <v>320</v>
      </c>
      <c r="D65" s="23" t="s">
        <v>337</v>
      </c>
      <c r="E65" s="23" t="s">
        <v>338</v>
      </c>
      <c r="F65" s="8" t="s">
        <v>339</v>
      </c>
      <c r="G65" s="8" t="s">
        <v>30</v>
      </c>
      <c r="H65" s="9" t="s">
        <v>340</v>
      </c>
      <c r="I65" s="8" t="s">
        <v>18</v>
      </c>
      <c r="J65" s="8" t="s">
        <v>19</v>
      </c>
      <c r="K65" s="8" t="s">
        <v>101</v>
      </c>
    </row>
    <row r="66" spans="1:11" ht="14.25">
      <c r="A66" s="5">
        <v>65</v>
      </c>
      <c r="B66" s="8" t="s">
        <v>336</v>
      </c>
      <c r="C66" s="8" t="s">
        <v>320</v>
      </c>
      <c r="D66" s="23" t="s">
        <v>337</v>
      </c>
      <c r="E66" s="23" t="s">
        <v>341</v>
      </c>
      <c r="F66" s="8" t="s">
        <v>342</v>
      </c>
      <c r="G66" s="8" t="s">
        <v>16</v>
      </c>
      <c r="H66" s="9" t="s">
        <v>343</v>
      </c>
      <c r="I66" s="8" t="s">
        <v>18</v>
      </c>
      <c r="J66" s="8" t="s">
        <v>19</v>
      </c>
      <c r="K66" s="8" t="s">
        <v>344</v>
      </c>
    </row>
    <row r="67" spans="1:11" ht="14.25">
      <c r="A67" s="7">
        <v>66</v>
      </c>
      <c r="B67" s="8" t="s">
        <v>345</v>
      </c>
      <c r="C67" s="8" t="s">
        <v>320</v>
      </c>
      <c r="D67" s="23" t="s">
        <v>346</v>
      </c>
      <c r="E67" s="23" t="s">
        <v>347</v>
      </c>
      <c r="F67" s="8" t="s">
        <v>348</v>
      </c>
      <c r="G67" s="8" t="s">
        <v>30</v>
      </c>
      <c r="H67" s="9" t="s">
        <v>276</v>
      </c>
      <c r="I67" s="8" t="s">
        <v>18</v>
      </c>
      <c r="J67" s="8" t="s">
        <v>19</v>
      </c>
      <c r="K67" s="8" t="s">
        <v>208</v>
      </c>
    </row>
    <row r="68" spans="1:11" ht="14.25">
      <c r="A68" s="5">
        <v>67</v>
      </c>
      <c r="B68" s="8" t="s">
        <v>345</v>
      </c>
      <c r="C68" s="8" t="s">
        <v>320</v>
      </c>
      <c r="D68" s="23" t="s">
        <v>346</v>
      </c>
      <c r="E68" s="23" t="s">
        <v>349</v>
      </c>
      <c r="F68" s="8" t="s">
        <v>350</v>
      </c>
      <c r="G68" s="8" t="s">
        <v>30</v>
      </c>
      <c r="H68" s="9" t="s">
        <v>63</v>
      </c>
      <c r="I68" s="8" t="s">
        <v>18</v>
      </c>
      <c r="J68" s="8" t="s">
        <v>19</v>
      </c>
      <c r="K68" s="8" t="s">
        <v>351</v>
      </c>
    </row>
    <row r="69" spans="1:11" ht="14.25">
      <c r="A69" s="7">
        <v>68</v>
      </c>
      <c r="B69" s="8" t="s">
        <v>345</v>
      </c>
      <c r="C69" s="8" t="s">
        <v>320</v>
      </c>
      <c r="D69" s="23" t="s">
        <v>346</v>
      </c>
      <c r="E69" s="23" t="s">
        <v>352</v>
      </c>
      <c r="F69" s="8" t="s">
        <v>353</v>
      </c>
      <c r="G69" s="8" t="s">
        <v>16</v>
      </c>
      <c r="H69" s="9" t="s">
        <v>354</v>
      </c>
      <c r="I69" s="8" t="s">
        <v>32</v>
      </c>
      <c r="J69" s="8" t="s">
        <v>33</v>
      </c>
      <c r="K69" s="8" t="s">
        <v>355</v>
      </c>
    </row>
    <row r="70" spans="1:11" ht="14.25">
      <c r="A70" s="5">
        <v>69</v>
      </c>
      <c r="B70" s="8" t="s">
        <v>345</v>
      </c>
      <c r="C70" s="8" t="s">
        <v>320</v>
      </c>
      <c r="D70" s="23" t="s">
        <v>346</v>
      </c>
      <c r="E70" s="23" t="s">
        <v>356</v>
      </c>
      <c r="F70" s="8" t="s">
        <v>357</v>
      </c>
      <c r="G70" s="8" t="s">
        <v>16</v>
      </c>
      <c r="H70" s="9" t="s">
        <v>239</v>
      </c>
      <c r="I70" s="8" t="s">
        <v>18</v>
      </c>
      <c r="J70" s="8" t="s">
        <v>19</v>
      </c>
      <c r="K70" s="8" t="s">
        <v>243</v>
      </c>
    </row>
    <row r="71" spans="1:11" ht="14.25">
      <c r="A71" s="7">
        <v>70</v>
      </c>
      <c r="B71" s="8" t="s">
        <v>345</v>
      </c>
      <c r="C71" s="8" t="s">
        <v>320</v>
      </c>
      <c r="D71" s="23" t="s">
        <v>346</v>
      </c>
      <c r="E71" s="23" t="s">
        <v>358</v>
      </c>
      <c r="F71" s="8" t="s">
        <v>359</v>
      </c>
      <c r="G71" s="8" t="s">
        <v>16</v>
      </c>
      <c r="H71" s="9" t="s">
        <v>284</v>
      </c>
      <c r="I71" s="8" t="s">
        <v>18</v>
      </c>
      <c r="J71" s="8" t="s">
        <v>19</v>
      </c>
      <c r="K71" s="8" t="s">
        <v>38</v>
      </c>
    </row>
    <row r="72" spans="1:11" ht="14.25">
      <c r="A72" s="5">
        <v>71</v>
      </c>
      <c r="B72" s="8" t="s">
        <v>345</v>
      </c>
      <c r="C72" s="8" t="s">
        <v>320</v>
      </c>
      <c r="D72" s="23" t="s">
        <v>346</v>
      </c>
      <c r="E72" s="23" t="s">
        <v>360</v>
      </c>
      <c r="F72" s="8" t="s">
        <v>361</v>
      </c>
      <c r="G72" s="8" t="s">
        <v>16</v>
      </c>
      <c r="H72" s="9" t="s">
        <v>49</v>
      </c>
      <c r="I72" s="8" t="s">
        <v>32</v>
      </c>
      <c r="J72" s="8" t="s">
        <v>33</v>
      </c>
      <c r="K72" s="8" t="s">
        <v>199</v>
      </c>
    </row>
    <row r="73" spans="1:11" ht="14.25">
      <c r="A73" s="7">
        <v>72</v>
      </c>
      <c r="B73" s="8" t="s">
        <v>362</v>
      </c>
      <c r="C73" s="8" t="s">
        <v>320</v>
      </c>
      <c r="D73" s="23" t="s">
        <v>363</v>
      </c>
      <c r="E73" s="23" t="s">
        <v>364</v>
      </c>
      <c r="F73" s="8" t="s">
        <v>365</v>
      </c>
      <c r="G73" s="8" t="s">
        <v>16</v>
      </c>
      <c r="H73" s="9" t="s">
        <v>366</v>
      </c>
      <c r="I73" s="8" t="s">
        <v>18</v>
      </c>
      <c r="J73" s="8" t="s">
        <v>19</v>
      </c>
      <c r="K73" s="8" t="s">
        <v>208</v>
      </c>
    </row>
    <row r="74" spans="1:11" ht="14.25">
      <c r="A74" s="5">
        <v>73</v>
      </c>
      <c r="B74" s="8" t="s">
        <v>362</v>
      </c>
      <c r="C74" s="8" t="s">
        <v>320</v>
      </c>
      <c r="D74" s="23" t="s">
        <v>367</v>
      </c>
      <c r="E74" s="23" t="s">
        <v>368</v>
      </c>
      <c r="F74" s="8" t="s">
        <v>369</v>
      </c>
      <c r="G74" s="8" t="s">
        <v>30</v>
      </c>
      <c r="H74" s="9" t="s">
        <v>370</v>
      </c>
      <c r="I74" s="8" t="s">
        <v>18</v>
      </c>
      <c r="J74" s="8" t="s">
        <v>371</v>
      </c>
      <c r="K74" s="8" t="s">
        <v>372</v>
      </c>
    </row>
    <row r="75" spans="1:11" ht="14.25">
      <c r="A75" s="7">
        <v>74</v>
      </c>
      <c r="B75" s="8" t="s">
        <v>362</v>
      </c>
      <c r="C75" s="8" t="s">
        <v>320</v>
      </c>
      <c r="D75" s="23" t="s">
        <v>367</v>
      </c>
      <c r="E75" s="23" t="s">
        <v>373</v>
      </c>
      <c r="F75" s="8" t="s">
        <v>374</v>
      </c>
      <c r="G75" s="8" t="s">
        <v>30</v>
      </c>
      <c r="H75" s="9" t="s">
        <v>340</v>
      </c>
      <c r="I75" s="8" t="s">
        <v>18</v>
      </c>
      <c r="J75" s="8" t="s">
        <v>19</v>
      </c>
      <c r="K75" s="8" t="s">
        <v>167</v>
      </c>
    </row>
    <row r="76" spans="1:11" ht="14.25">
      <c r="A76" s="5">
        <v>75</v>
      </c>
      <c r="B76" s="8" t="s">
        <v>362</v>
      </c>
      <c r="C76" s="8" t="s">
        <v>320</v>
      </c>
      <c r="D76" s="23" t="s">
        <v>375</v>
      </c>
      <c r="E76" s="23" t="s">
        <v>376</v>
      </c>
      <c r="F76" s="8" t="s">
        <v>377</v>
      </c>
      <c r="G76" s="8" t="s">
        <v>16</v>
      </c>
      <c r="H76" s="9" t="s">
        <v>378</v>
      </c>
      <c r="I76" s="8" t="s">
        <v>18</v>
      </c>
      <c r="J76" s="8" t="s">
        <v>19</v>
      </c>
      <c r="K76" s="8" t="s">
        <v>379</v>
      </c>
    </row>
    <row r="77" spans="1:11" ht="14.25">
      <c r="A77" s="7">
        <v>76</v>
      </c>
      <c r="B77" s="8" t="s">
        <v>362</v>
      </c>
      <c r="C77" s="8" t="s">
        <v>320</v>
      </c>
      <c r="D77" s="23" t="s">
        <v>375</v>
      </c>
      <c r="E77" s="23" t="s">
        <v>380</v>
      </c>
      <c r="F77" s="8" t="s">
        <v>381</v>
      </c>
      <c r="G77" s="8" t="s">
        <v>16</v>
      </c>
      <c r="H77" s="9" t="s">
        <v>382</v>
      </c>
      <c r="I77" s="8" t="s">
        <v>32</v>
      </c>
      <c r="J77" s="8" t="s">
        <v>33</v>
      </c>
      <c r="K77" s="8" t="s">
        <v>199</v>
      </c>
    </row>
    <row r="78" spans="1:11" ht="14.25">
      <c r="A78" s="5">
        <v>77</v>
      </c>
      <c r="B78" s="8" t="s">
        <v>362</v>
      </c>
      <c r="C78" s="8" t="s">
        <v>143</v>
      </c>
      <c r="D78" s="23" t="s">
        <v>383</v>
      </c>
      <c r="E78" s="23" t="s">
        <v>384</v>
      </c>
      <c r="F78" s="8" t="s">
        <v>385</v>
      </c>
      <c r="G78" s="8" t="s">
        <v>30</v>
      </c>
      <c r="H78" s="9" t="s">
        <v>386</v>
      </c>
      <c r="I78" s="8" t="s">
        <v>18</v>
      </c>
      <c r="J78" s="8" t="s">
        <v>19</v>
      </c>
      <c r="K78" s="8" t="s">
        <v>387</v>
      </c>
    </row>
    <row r="79" spans="1:11" ht="14.25">
      <c r="A79" s="7">
        <v>78</v>
      </c>
      <c r="B79" s="8" t="s">
        <v>388</v>
      </c>
      <c r="C79" s="8" t="s">
        <v>320</v>
      </c>
      <c r="D79" s="23" t="s">
        <v>389</v>
      </c>
      <c r="E79" s="23" t="s">
        <v>390</v>
      </c>
      <c r="F79" s="8" t="s">
        <v>391</v>
      </c>
      <c r="G79" s="8" t="s">
        <v>16</v>
      </c>
      <c r="H79" s="9" t="s">
        <v>297</v>
      </c>
      <c r="I79" s="8" t="s">
        <v>32</v>
      </c>
      <c r="J79" s="8" t="s">
        <v>33</v>
      </c>
      <c r="K79" s="8" t="s">
        <v>199</v>
      </c>
    </row>
    <row r="80" spans="1:11" ht="14.25">
      <c r="A80" s="5">
        <v>79</v>
      </c>
      <c r="B80" s="8" t="s">
        <v>392</v>
      </c>
      <c r="C80" s="8" t="s">
        <v>320</v>
      </c>
      <c r="D80" s="23" t="s">
        <v>393</v>
      </c>
      <c r="E80" s="23" t="s">
        <v>394</v>
      </c>
      <c r="F80" s="8" t="s">
        <v>395</v>
      </c>
      <c r="G80" s="8" t="s">
        <v>16</v>
      </c>
      <c r="H80" s="9" t="s">
        <v>396</v>
      </c>
      <c r="I80" s="8" t="s">
        <v>18</v>
      </c>
      <c r="J80" s="8" t="s">
        <v>19</v>
      </c>
      <c r="K80" s="8" t="s">
        <v>253</v>
      </c>
    </row>
    <row r="81" spans="1:11" ht="14.25">
      <c r="A81" s="7">
        <v>80</v>
      </c>
      <c r="B81" s="8" t="s">
        <v>392</v>
      </c>
      <c r="C81" s="8" t="s">
        <v>320</v>
      </c>
      <c r="D81" s="8" t="s">
        <v>397</v>
      </c>
      <c r="E81" s="8" t="s">
        <v>398</v>
      </c>
      <c r="F81" s="8" t="s">
        <v>399</v>
      </c>
      <c r="G81" s="8" t="s">
        <v>16</v>
      </c>
      <c r="H81" s="9" t="s">
        <v>272</v>
      </c>
      <c r="I81" s="8" t="s">
        <v>18</v>
      </c>
      <c r="J81" s="8" t="s">
        <v>19</v>
      </c>
      <c r="K81" s="8" t="s">
        <v>38</v>
      </c>
    </row>
    <row r="82" spans="1:11" ht="14.25">
      <c r="A82" s="5">
        <v>81</v>
      </c>
      <c r="B82" s="8" t="s">
        <v>400</v>
      </c>
      <c r="C82" s="8" t="s">
        <v>401</v>
      </c>
      <c r="D82" s="8" t="s">
        <v>402</v>
      </c>
      <c r="E82" s="8" t="s">
        <v>403</v>
      </c>
      <c r="F82" s="8" t="s">
        <v>404</v>
      </c>
      <c r="G82" s="8" t="s">
        <v>30</v>
      </c>
      <c r="H82" s="9">
        <v>1998.02</v>
      </c>
      <c r="I82" s="8" t="s">
        <v>18</v>
      </c>
      <c r="J82" s="8" t="s">
        <v>19</v>
      </c>
      <c r="K82" s="8" t="s">
        <v>405</v>
      </c>
    </row>
    <row r="83" spans="1:11" ht="14.25">
      <c r="A83" s="7">
        <v>82</v>
      </c>
      <c r="B83" s="8" t="s">
        <v>406</v>
      </c>
      <c r="C83" s="8" t="s">
        <v>401</v>
      </c>
      <c r="D83" s="8" t="s">
        <v>407</v>
      </c>
      <c r="E83" s="8" t="s">
        <v>408</v>
      </c>
      <c r="F83" s="8" t="s">
        <v>409</v>
      </c>
      <c r="G83" s="8" t="s">
        <v>30</v>
      </c>
      <c r="H83" s="9">
        <v>1999.02</v>
      </c>
      <c r="I83" s="8" t="s">
        <v>18</v>
      </c>
      <c r="J83" s="8" t="s">
        <v>19</v>
      </c>
      <c r="K83" s="8" t="s">
        <v>410</v>
      </c>
    </row>
    <row r="84" spans="1:11" ht="14.25">
      <c r="A84" s="5">
        <v>83</v>
      </c>
      <c r="B84" s="8" t="s">
        <v>406</v>
      </c>
      <c r="C84" s="8" t="s">
        <v>401</v>
      </c>
      <c r="D84" s="8" t="s">
        <v>411</v>
      </c>
      <c r="E84" s="8" t="s">
        <v>412</v>
      </c>
      <c r="F84" s="13" t="s">
        <v>413</v>
      </c>
      <c r="G84" s="8" t="s">
        <v>30</v>
      </c>
      <c r="H84" s="9">
        <v>1995.01</v>
      </c>
      <c r="I84" s="8" t="s">
        <v>18</v>
      </c>
      <c r="J84" s="8" t="s">
        <v>19</v>
      </c>
      <c r="K84" s="8" t="s">
        <v>414</v>
      </c>
    </row>
    <row r="85" spans="1:11" ht="14.25">
      <c r="A85" s="7">
        <v>84</v>
      </c>
      <c r="B85" s="8" t="s">
        <v>406</v>
      </c>
      <c r="C85" s="8" t="s">
        <v>401</v>
      </c>
      <c r="D85" s="8" t="s">
        <v>415</v>
      </c>
      <c r="E85" s="8" t="s">
        <v>416</v>
      </c>
      <c r="F85" s="13" t="s">
        <v>417</v>
      </c>
      <c r="G85" s="8" t="s">
        <v>30</v>
      </c>
      <c r="H85" s="9">
        <v>1998.03</v>
      </c>
      <c r="I85" s="8" t="s">
        <v>418</v>
      </c>
      <c r="J85" s="8"/>
      <c r="K85" s="8" t="s">
        <v>419</v>
      </c>
    </row>
    <row r="86" spans="1:11" ht="14.25">
      <c r="A86" s="5">
        <v>85</v>
      </c>
      <c r="B86" s="8" t="s">
        <v>420</v>
      </c>
      <c r="C86" s="8" t="s">
        <v>401</v>
      </c>
      <c r="D86" s="23" t="s">
        <v>421</v>
      </c>
      <c r="E86" s="8" t="s">
        <v>422</v>
      </c>
      <c r="F86" s="8" t="s">
        <v>423</v>
      </c>
      <c r="G86" s="8" t="s">
        <v>16</v>
      </c>
      <c r="H86" s="9" t="s">
        <v>424</v>
      </c>
      <c r="I86" s="8" t="s">
        <v>18</v>
      </c>
      <c r="J86" s="8" t="s">
        <v>19</v>
      </c>
      <c r="K86" s="8" t="s">
        <v>425</v>
      </c>
    </row>
    <row r="87" spans="1:11" ht="14.25">
      <c r="A87" s="7">
        <v>86</v>
      </c>
      <c r="B87" s="8" t="s">
        <v>420</v>
      </c>
      <c r="C87" s="8" t="s">
        <v>401</v>
      </c>
      <c r="D87" s="23" t="s">
        <v>426</v>
      </c>
      <c r="E87" s="8" t="s">
        <v>427</v>
      </c>
      <c r="F87" s="8" t="s">
        <v>428</v>
      </c>
      <c r="G87" s="8" t="s">
        <v>16</v>
      </c>
      <c r="H87" s="9" t="s">
        <v>37</v>
      </c>
      <c r="I87" s="8" t="s">
        <v>18</v>
      </c>
      <c r="J87" s="8" t="s">
        <v>19</v>
      </c>
      <c r="K87" s="8" t="s">
        <v>429</v>
      </c>
    </row>
    <row r="88" spans="1:11" ht="14.25">
      <c r="A88" s="5">
        <v>87</v>
      </c>
      <c r="B88" s="8" t="s">
        <v>420</v>
      </c>
      <c r="C88" s="8" t="s">
        <v>401</v>
      </c>
      <c r="D88" s="23" t="s">
        <v>430</v>
      </c>
      <c r="E88" s="8" t="s">
        <v>431</v>
      </c>
      <c r="F88" s="8" t="s">
        <v>432</v>
      </c>
      <c r="G88" s="8" t="s">
        <v>30</v>
      </c>
      <c r="H88" s="9" t="s">
        <v>433</v>
      </c>
      <c r="I88" s="8" t="s">
        <v>18</v>
      </c>
      <c r="J88" s="8" t="s">
        <v>19</v>
      </c>
      <c r="K88" s="8" t="s">
        <v>434</v>
      </c>
    </row>
    <row r="89" spans="1:11" ht="14.25">
      <c r="A89" s="7">
        <v>88</v>
      </c>
      <c r="B89" s="8" t="s">
        <v>420</v>
      </c>
      <c r="C89" s="8" t="s">
        <v>435</v>
      </c>
      <c r="D89" s="23" t="s">
        <v>436</v>
      </c>
      <c r="E89" s="8" t="s">
        <v>437</v>
      </c>
      <c r="F89" s="8" t="s">
        <v>438</v>
      </c>
      <c r="G89" s="8" t="s">
        <v>30</v>
      </c>
      <c r="H89" s="9" t="s">
        <v>439</v>
      </c>
      <c r="I89" s="8" t="s">
        <v>18</v>
      </c>
      <c r="J89" s="8"/>
      <c r="K89" s="8" t="s">
        <v>440</v>
      </c>
    </row>
    <row r="90" spans="1:11" ht="14.25">
      <c r="A90" s="5">
        <v>89</v>
      </c>
      <c r="B90" s="14" t="s">
        <v>441</v>
      </c>
      <c r="C90" s="14" t="s">
        <v>442</v>
      </c>
      <c r="D90" s="14" t="s">
        <v>443</v>
      </c>
      <c r="E90" s="14" t="s">
        <v>444</v>
      </c>
      <c r="F90" s="15" t="s">
        <v>445</v>
      </c>
      <c r="G90" s="14" t="s">
        <v>30</v>
      </c>
      <c r="H90" s="14">
        <v>1996.05</v>
      </c>
      <c r="I90" s="14" t="s">
        <v>18</v>
      </c>
      <c r="J90" s="14" t="s">
        <v>19</v>
      </c>
      <c r="K90" s="8" t="s">
        <v>446</v>
      </c>
    </row>
    <row r="91" spans="1:11" ht="14.25">
      <c r="A91" s="7">
        <v>90</v>
      </c>
      <c r="B91" s="14" t="s">
        <v>441</v>
      </c>
      <c r="C91" s="14" t="s">
        <v>442</v>
      </c>
      <c r="D91" s="14" t="s">
        <v>443</v>
      </c>
      <c r="E91" s="14" t="s">
        <v>447</v>
      </c>
      <c r="F91" s="14" t="s">
        <v>448</v>
      </c>
      <c r="G91" s="14" t="s">
        <v>30</v>
      </c>
      <c r="H91" s="14">
        <v>1993.01</v>
      </c>
      <c r="I91" s="14" t="s">
        <v>18</v>
      </c>
      <c r="J91" s="14" t="s">
        <v>19</v>
      </c>
      <c r="K91" s="14" t="s">
        <v>449</v>
      </c>
    </row>
    <row r="92" spans="1:11" ht="14.25">
      <c r="A92" s="5">
        <v>91</v>
      </c>
      <c r="B92" s="14" t="s">
        <v>441</v>
      </c>
      <c r="C92" s="14" t="s">
        <v>442</v>
      </c>
      <c r="D92" s="14" t="s">
        <v>443</v>
      </c>
      <c r="E92" s="14" t="s">
        <v>450</v>
      </c>
      <c r="F92" s="15" t="s">
        <v>451</v>
      </c>
      <c r="G92" s="14" t="s">
        <v>30</v>
      </c>
      <c r="H92" s="14">
        <v>1999.03</v>
      </c>
      <c r="I92" s="14" t="s">
        <v>18</v>
      </c>
      <c r="J92" s="14" t="s">
        <v>19</v>
      </c>
      <c r="K92" s="10" t="s">
        <v>452</v>
      </c>
    </row>
    <row r="93" spans="1:11" ht="14.25">
      <c r="A93" s="7">
        <v>92</v>
      </c>
      <c r="B93" s="14" t="s">
        <v>441</v>
      </c>
      <c r="C93" s="16" t="s">
        <v>453</v>
      </c>
      <c r="D93" s="14" t="s">
        <v>454</v>
      </c>
      <c r="E93" s="14" t="s">
        <v>455</v>
      </c>
      <c r="F93" s="15" t="s">
        <v>456</v>
      </c>
      <c r="G93" s="14" t="s">
        <v>16</v>
      </c>
      <c r="H93" s="14">
        <v>1996.04</v>
      </c>
      <c r="I93" s="14" t="s">
        <v>32</v>
      </c>
      <c r="J93" s="14" t="s">
        <v>33</v>
      </c>
      <c r="K93" s="10" t="s">
        <v>70</v>
      </c>
    </row>
    <row r="94" spans="1:11" ht="14.25">
      <c r="A94" s="5">
        <v>93</v>
      </c>
      <c r="B94" s="14" t="s">
        <v>441</v>
      </c>
      <c r="C94" s="16" t="s">
        <v>453</v>
      </c>
      <c r="D94" s="14" t="s">
        <v>454</v>
      </c>
      <c r="E94" s="14" t="s">
        <v>457</v>
      </c>
      <c r="F94" s="15" t="s">
        <v>458</v>
      </c>
      <c r="G94" s="14" t="s">
        <v>16</v>
      </c>
      <c r="H94" s="14">
        <v>2000.03</v>
      </c>
      <c r="I94" s="14" t="s">
        <v>18</v>
      </c>
      <c r="J94" s="14" t="s">
        <v>19</v>
      </c>
      <c r="K94" s="10" t="s">
        <v>459</v>
      </c>
    </row>
    <row r="95" spans="1:11" ht="14.25">
      <c r="A95" s="7">
        <v>94</v>
      </c>
      <c r="B95" s="14" t="s">
        <v>441</v>
      </c>
      <c r="C95" s="16" t="s">
        <v>453</v>
      </c>
      <c r="D95" s="14" t="s">
        <v>454</v>
      </c>
      <c r="E95" s="14" t="s">
        <v>460</v>
      </c>
      <c r="F95" s="15" t="s">
        <v>461</v>
      </c>
      <c r="G95" s="14" t="s">
        <v>16</v>
      </c>
      <c r="H95" s="14">
        <v>1999.05</v>
      </c>
      <c r="I95" s="14" t="s">
        <v>18</v>
      </c>
      <c r="J95" s="14" t="s">
        <v>19</v>
      </c>
      <c r="K95" s="18" t="s">
        <v>147</v>
      </c>
    </row>
    <row r="96" spans="1:11" ht="14.25">
      <c r="A96" s="5">
        <v>95</v>
      </c>
      <c r="B96" s="14" t="s">
        <v>441</v>
      </c>
      <c r="C96" s="14" t="s">
        <v>462</v>
      </c>
      <c r="D96" s="14" t="s">
        <v>463</v>
      </c>
      <c r="E96" s="14" t="s">
        <v>464</v>
      </c>
      <c r="F96" s="15" t="s">
        <v>465</v>
      </c>
      <c r="G96" s="14" t="s">
        <v>30</v>
      </c>
      <c r="H96" s="14">
        <v>1996.12</v>
      </c>
      <c r="I96" s="14" t="s">
        <v>18</v>
      </c>
      <c r="J96" s="14" t="s">
        <v>19</v>
      </c>
      <c r="K96" s="18" t="s">
        <v>466</v>
      </c>
    </row>
    <row r="97" spans="1:11" ht="14.25">
      <c r="A97" s="7">
        <v>96</v>
      </c>
      <c r="B97" s="14" t="s">
        <v>441</v>
      </c>
      <c r="C97" s="14" t="s">
        <v>462</v>
      </c>
      <c r="D97" s="14" t="s">
        <v>463</v>
      </c>
      <c r="E97" s="14" t="s">
        <v>467</v>
      </c>
      <c r="F97" s="15" t="s">
        <v>468</v>
      </c>
      <c r="G97" s="14" t="s">
        <v>30</v>
      </c>
      <c r="H97" s="14">
        <v>1993.06</v>
      </c>
      <c r="I97" s="14" t="s">
        <v>18</v>
      </c>
      <c r="J97" s="14" t="s">
        <v>19</v>
      </c>
      <c r="K97" s="19" t="s">
        <v>248</v>
      </c>
    </row>
    <row r="98" spans="1:11" ht="14.25">
      <c r="A98" s="5">
        <v>97</v>
      </c>
      <c r="B98" s="14" t="s">
        <v>441</v>
      </c>
      <c r="C98" s="14" t="s">
        <v>469</v>
      </c>
      <c r="D98" s="14" t="s">
        <v>470</v>
      </c>
      <c r="E98" s="14" t="s">
        <v>471</v>
      </c>
      <c r="F98" s="15" t="s">
        <v>472</v>
      </c>
      <c r="G98" s="14" t="s">
        <v>16</v>
      </c>
      <c r="H98" s="14">
        <v>1995.03</v>
      </c>
      <c r="I98" s="14" t="s">
        <v>18</v>
      </c>
      <c r="J98" s="14" t="s">
        <v>19</v>
      </c>
      <c r="K98" s="18" t="s">
        <v>473</v>
      </c>
    </row>
    <row r="99" spans="1:11" ht="14.25">
      <c r="A99" s="7">
        <v>98</v>
      </c>
      <c r="B99" s="14" t="s">
        <v>441</v>
      </c>
      <c r="C99" s="14" t="s">
        <v>469</v>
      </c>
      <c r="D99" s="14" t="s">
        <v>474</v>
      </c>
      <c r="E99" s="14" t="s">
        <v>475</v>
      </c>
      <c r="F99" s="14" t="s">
        <v>476</v>
      </c>
      <c r="G99" s="14" t="s">
        <v>16</v>
      </c>
      <c r="H99" s="14">
        <v>1993.12</v>
      </c>
      <c r="I99" s="14" t="s">
        <v>32</v>
      </c>
      <c r="J99" s="14" t="s">
        <v>33</v>
      </c>
      <c r="K99" s="18" t="s">
        <v>477</v>
      </c>
    </row>
    <row r="100" spans="1:11" ht="14.25">
      <c r="A100" s="5">
        <v>99</v>
      </c>
      <c r="B100" s="14" t="s">
        <v>441</v>
      </c>
      <c r="C100" s="14" t="s">
        <v>469</v>
      </c>
      <c r="D100" s="14" t="s">
        <v>478</v>
      </c>
      <c r="E100" s="14" t="s">
        <v>479</v>
      </c>
      <c r="F100" s="15" t="s">
        <v>480</v>
      </c>
      <c r="G100" s="14" t="s">
        <v>30</v>
      </c>
      <c r="H100" s="14">
        <v>2000.01</v>
      </c>
      <c r="I100" s="14" t="s">
        <v>18</v>
      </c>
      <c r="J100" s="14" t="s">
        <v>19</v>
      </c>
      <c r="K100" s="18" t="s">
        <v>481</v>
      </c>
    </row>
    <row r="101" spans="1:11" ht="14.25">
      <c r="A101" s="7">
        <v>100</v>
      </c>
      <c r="B101" s="14" t="s">
        <v>441</v>
      </c>
      <c r="C101" s="14" t="s">
        <v>469</v>
      </c>
      <c r="D101" s="14" t="s">
        <v>482</v>
      </c>
      <c r="E101" s="14" t="s">
        <v>483</v>
      </c>
      <c r="F101" s="15" t="s">
        <v>484</v>
      </c>
      <c r="G101" s="14" t="s">
        <v>30</v>
      </c>
      <c r="H101" s="14">
        <v>1996.11</v>
      </c>
      <c r="I101" s="14" t="s">
        <v>18</v>
      </c>
      <c r="J101" s="14" t="s">
        <v>19</v>
      </c>
      <c r="K101" s="18" t="s">
        <v>485</v>
      </c>
    </row>
    <row r="102" spans="1:11" ht="14.25">
      <c r="A102" s="5">
        <v>101</v>
      </c>
      <c r="B102" s="14" t="s">
        <v>441</v>
      </c>
      <c r="C102" s="14" t="s">
        <v>469</v>
      </c>
      <c r="D102" s="14" t="s">
        <v>482</v>
      </c>
      <c r="E102" s="14" t="s">
        <v>486</v>
      </c>
      <c r="F102" s="14" t="s">
        <v>487</v>
      </c>
      <c r="G102" s="14" t="s">
        <v>30</v>
      </c>
      <c r="H102" s="14">
        <v>1997.11</v>
      </c>
      <c r="I102" s="14" t="s">
        <v>18</v>
      </c>
      <c r="J102" s="14" t="s">
        <v>19</v>
      </c>
      <c r="K102" s="18" t="s">
        <v>488</v>
      </c>
    </row>
    <row r="103" spans="1:11" ht="14.25">
      <c r="A103" s="7">
        <v>102</v>
      </c>
      <c r="B103" s="14" t="s">
        <v>489</v>
      </c>
      <c r="C103" s="16" t="s">
        <v>453</v>
      </c>
      <c r="D103" s="14" t="s">
        <v>490</v>
      </c>
      <c r="E103" s="14" t="s">
        <v>491</v>
      </c>
      <c r="F103" s="15" t="s">
        <v>492</v>
      </c>
      <c r="G103" s="14" t="s">
        <v>30</v>
      </c>
      <c r="H103" s="14">
        <v>2000.11</v>
      </c>
      <c r="I103" s="14" t="s">
        <v>18</v>
      </c>
      <c r="J103" s="14" t="s">
        <v>19</v>
      </c>
      <c r="K103" s="20" t="s">
        <v>308</v>
      </c>
    </row>
    <row r="104" spans="1:11" ht="14.25">
      <c r="A104" s="5">
        <v>103</v>
      </c>
      <c r="B104" s="14" t="s">
        <v>489</v>
      </c>
      <c r="C104" s="14" t="s">
        <v>462</v>
      </c>
      <c r="D104" s="14" t="s">
        <v>493</v>
      </c>
      <c r="E104" s="14" t="s">
        <v>494</v>
      </c>
      <c r="F104" s="15" t="s">
        <v>495</v>
      </c>
      <c r="G104" s="14" t="s">
        <v>16</v>
      </c>
      <c r="H104" s="14">
        <v>1999.02</v>
      </c>
      <c r="I104" s="14" t="s">
        <v>18</v>
      </c>
      <c r="J104" s="14" t="s">
        <v>19</v>
      </c>
      <c r="K104" s="20" t="s">
        <v>485</v>
      </c>
    </row>
    <row r="105" spans="1:11" ht="14.25">
      <c r="A105" s="7">
        <v>104</v>
      </c>
      <c r="B105" s="14" t="s">
        <v>489</v>
      </c>
      <c r="C105" s="14" t="s">
        <v>462</v>
      </c>
      <c r="D105" s="14" t="s">
        <v>493</v>
      </c>
      <c r="E105" s="14" t="s">
        <v>496</v>
      </c>
      <c r="F105" s="15" t="s">
        <v>497</v>
      </c>
      <c r="G105" s="14" t="s">
        <v>16</v>
      </c>
      <c r="H105" s="14">
        <v>1998.01</v>
      </c>
      <c r="I105" s="14" t="s">
        <v>32</v>
      </c>
      <c r="J105" s="14" t="s">
        <v>33</v>
      </c>
      <c r="K105" s="20" t="s">
        <v>153</v>
      </c>
    </row>
    <row r="106" spans="1:11" ht="14.25">
      <c r="A106" s="5">
        <v>105</v>
      </c>
      <c r="B106" s="14" t="s">
        <v>489</v>
      </c>
      <c r="C106" s="14" t="s">
        <v>469</v>
      </c>
      <c r="D106" s="14" t="s">
        <v>498</v>
      </c>
      <c r="E106" s="14" t="s">
        <v>499</v>
      </c>
      <c r="F106" s="15" t="s">
        <v>500</v>
      </c>
      <c r="G106" s="14" t="s">
        <v>30</v>
      </c>
      <c r="H106" s="14">
        <v>1993.05</v>
      </c>
      <c r="I106" s="14" t="s">
        <v>18</v>
      </c>
      <c r="J106" s="14"/>
      <c r="K106" s="16" t="s">
        <v>501</v>
      </c>
    </row>
    <row r="107" spans="1:11" ht="14.25">
      <c r="A107" s="7">
        <v>106</v>
      </c>
      <c r="B107" s="14" t="s">
        <v>489</v>
      </c>
      <c r="C107" s="14" t="s">
        <v>469</v>
      </c>
      <c r="D107" s="14" t="s">
        <v>502</v>
      </c>
      <c r="E107" s="14" t="s">
        <v>503</v>
      </c>
      <c r="F107" s="15" t="s">
        <v>504</v>
      </c>
      <c r="G107" s="14" t="s">
        <v>30</v>
      </c>
      <c r="H107" s="14">
        <v>1997.12</v>
      </c>
      <c r="I107" s="14" t="s">
        <v>18</v>
      </c>
      <c r="J107" s="14" t="s">
        <v>19</v>
      </c>
      <c r="K107" s="20" t="s">
        <v>505</v>
      </c>
    </row>
    <row r="108" spans="1:11" ht="14.25">
      <c r="A108" s="5">
        <v>107</v>
      </c>
      <c r="B108" s="14" t="s">
        <v>489</v>
      </c>
      <c r="C108" s="14" t="s">
        <v>469</v>
      </c>
      <c r="D108" s="14" t="s">
        <v>506</v>
      </c>
      <c r="E108" s="14" t="s">
        <v>507</v>
      </c>
      <c r="F108" s="15" t="s">
        <v>508</v>
      </c>
      <c r="G108" s="14" t="s">
        <v>30</v>
      </c>
      <c r="H108" s="14">
        <v>1994.06</v>
      </c>
      <c r="I108" s="14" t="s">
        <v>418</v>
      </c>
      <c r="J108" s="14"/>
      <c r="K108" s="20" t="s">
        <v>509</v>
      </c>
    </row>
    <row r="109" spans="1:11" ht="14.25">
      <c r="A109" s="7">
        <v>108</v>
      </c>
      <c r="B109" s="14" t="s">
        <v>489</v>
      </c>
      <c r="C109" s="14" t="s">
        <v>469</v>
      </c>
      <c r="D109" s="14" t="s">
        <v>506</v>
      </c>
      <c r="E109" s="14" t="s">
        <v>510</v>
      </c>
      <c r="F109" s="15" t="s">
        <v>511</v>
      </c>
      <c r="G109" s="14" t="s">
        <v>30</v>
      </c>
      <c r="H109" s="14">
        <v>1993.08</v>
      </c>
      <c r="I109" s="14" t="s">
        <v>18</v>
      </c>
      <c r="J109" s="14" t="s">
        <v>19</v>
      </c>
      <c r="K109" s="20" t="s">
        <v>512</v>
      </c>
    </row>
    <row r="110" spans="1:11" ht="14.25">
      <c r="A110" s="5">
        <v>109</v>
      </c>
      <c r="B110" s="14" t="s">
        <v>513</v>
      </c>
      <c r="C110" s="14" t="s">
        <v>514</v>
      </c>
      <c r="D110" s="14" t="s">
        <v>515</v>
      </c>
      <c r="E110" s="14" t="s">
        <v>516</v>
      </c>
      <c r="F110" s="14" t="s">
        <v>517</v>
      </c>
      <c r="G110" s="14" t="s">
        <v>30</v>
      </c>
      <c r="H110" s="17">
        <v>1997.1</v>
      </c>
      <c r="I110" s="14" t="s">
        <v>18</v>
      </c>
      <c r="J110" s="14" t="s">
        <v>19</v>
      </c>
      <c r="K110" s="16" t="s">
        <v>518</v>
      </c>
    </row>
    <row r="111" spans="1:11" ht="14.25">
      <c r="A111" s="7">
        <v>110</v>
      </c>
      <c r="B111" s="14" t="s">
        <v>513</v>
      </c>
      <c r="C111" s="14" t="s">
        <v>469</v>
      </c>
      <c r="D111" s="14" t="s">
        <v>519</v>
      </c>
      <c r="E111" s="14" t="s">
        <v>520</v>
      </c>
      <c r="F111" s="14" t="s">
        <v>521</v>
      </c>
      <c r="G111" s="14" t="s">
        <v>30</v>
      </c>
      <c r="H111" s="14">
        <v>1992.08</v>
      </c>
      <c r="I111" s="14" t="s">
        <v>18</v>
      </c>
      <c r="J111" s="14" t="s">
        <v>19</v>
      </c>
      <c r="K111" s="16" t="s">
        <v>303</v>
      </c>
    </row>
    <row r="112" spans="1:11" ht="14.25">
      <c r="A112" s="5">
        <v>111</v>
      </c>
      <c r="B112" s="14" t="s">
        <v>522</v>
      </c>
      <c r="C112" s="16" t="s">
        <v>453</v>
      </c>
      <c r="D112" s="14" t="s">
        <v>523</v>
      </c>
      <c r="E112" s="14" t="s">
        <v>524</v>
      </c>
      <c r="F112" s="15" t="s">
        <v>525</v>
      </c>
      <c r="G112" s="14" t="s">
        <v>30</v>
      </c>
      <c r="H112" s="17">
        <v>1996.1</v>
      </c>
      <c r="I112" s="14" t="s">
        <v>18</v>
      </c>
      <c r="J112" s="14" t="s">
        <v>19</v>
      </c>
      <c r="K112" s="18" t="s">
        <v>303</v>
      </c>
    </row>
    <row r="113" spans="1:11" ht="14.25">
      <c r="A113" s="7">
        <v>112</v>
      </c>
      <c r="B113" s="14" t="s">
        <v>522</v>
      </c>
      <c r="C113" s="16" t="s">
        <v>453</v>
      </c>
      <c r="D113" s="14" t="s">
        <v>523</v>
      </c>
      <c r="E113" s="14" t="s">
        <v>526</v>
      </c>
      <c r="F113" s="15" t="s">
        <v>527</v>
      </c>
      <c r="G113" s="14" t="s">
        <v>30</v>
      </c>
      <c r="H113" s="14">
        <v>1992.01</v>
      </c>
      <c r="I113" s="14" t="s">
        <v>18</v>
      </c>
      <c r="J113" s="14" t="s">
        <v>19</v>
      </c>
      <c r="K113" s="18" t="s">
        <v>344</v>
      </c>
    </row>
    <row r="114" spans="1:11" ht="14.25">
      <c r="A114" s="5">
        <v>113</v>
      </c>
      <c r="B114" s="14" t="s">
        <v>522</v>
      </c>
      <c r="C114" s="14" t="s">
        <v>462</v>
      </c>
      <c r="D114" s="14" t="s">
        <v>528</v>
      </c>
      <c r="E114" s="14" t="s">
        <v>529</v>
      </c>
      <c r="F114" s="15" t="s">
        <v>530</v>
      </c>
      <c r="G114" s="14" t="s">
        <v>16</v>
      </c>
      <c r="H114" s="14">
        <v>2001.01</v>
      </c>
      <c r="I114" s="14" t="s">
        <v>18</v>
      </c>
      <c r="J114" s="14" t="s">
        <v>19</v>
      </c>
      <c r="K114" s="18" t="s">
        <v>531</v>
      </c>
    </row>
    <row r="115" spans="1:11" ht="14.25">
      <c r="A115" s="7">
        <v>114</v>
      </c>
      <c r="B115" s="14" t="s">
        <v>522</v>
      </c>
      <c r="C115" s="14" t="s">
        <v>469</v>
      </c>
      <c r="D115" s="14" t="s">
        <v>532</v>
      </c>
      <c r="E115" s="14" t="s">
        <v>533</v>
      </c>
      <c r="F115" s="15" t="s">
        <v>534</v>
      </c>
      <c r="G115" s="14" t="s">
        <v>30</v>
      </c>
      <c r="H115" s="17">
        <v>1995.1</v>
      </c>
      <c r="I115" s="14" t="s">
        <v>18</v>
      </c>
      <c r="J115" s="14" t="s">
        <v>19</v>
      </c>
      <c r="K115" s="18" t="s">
        <v>535</v>
      </c>
    </row>
    <row r="116" spans="1:11" ht="14.25">
      <c r="A116" s="5">
        <v>115</v>
      </c>
      <c r="B116" s="14" t="s">
        <v>522</v>
      </c>
      <c r="C116" s="14" t="s">
        <v>469</v>
      </c>
      <c r="D116" s="14" t="s">
        <v>536</v>
      </c>
      <c r="E116" s="14" t="s">
        <v>537</v>
      </c>
      <c r="F116" s="15" t="s">
        <v>538</v>
      </c>
      <c r="G116" s="14" t="s">
        <v>30</v>
      </c>
      <c r="H116" s="17">
        <v>1995.1</v>
      </c>
      <c r="I116" s="14" t="s">
        <v>18</v>
      </c>
      <c r="J116" s="14" t="s">
        <v>19</v>
      </c>
      <c r="K116" s="18" t="s">
        <v>539</v>
      </c>
    </row>
    <row r="117" spans="1:11" ht="14.25">
      <c r="A117" s="7">
        <v>116</v>
      </c>
      <c r="B117" s="14" t="s">
        <v>522</v>
      </c>
      <c r="C117" s="14" t="s">
        <v>469</v>
      </c>
      <c r="D117" s="14" t="s">
        <v>540</v>
      </c>
      <c r="E117" s="14" t="s">
        <v>541</v>
      </c>
      <c r="F117" s="15" t="s">
        <v>542</v>
      </c>
      <c r="G117" s="14" t="s">
        <v>30</v>
      </c>
      <c r="H117" s="14">
        <v>1993.02</v>
      </c>
      <c r="I117" s="14" t="s">
        <v>18</v>
      </c>
      <c r="J117" s="14"/>
      <c r="K117" s="18" t="s">
        <v>543</v>
      </c>
    </row>
    <row r="118" spans="1:11" ht="14.25">
      <c r="A118" s="5">
        <v>117</v>
      </c>
      <c r="B118" s="14" t="s">
        <v>522</v>
      </c>
      <c r="C118" s="14" t="s">
        <v>469</v>
      </c>
      <c r="D118" s="14" t="s">
        <v>544</v>
      </c>
      <c r="E118" s="14" t="s">
        <v>545</v>
      </c>
      <c r="F118" s="15" t="s">
        <v>546</v>
      </c>
      <c r="G118" s="14" t="s">
        <v>30</v>
      </c>
      <c r="H118" s="14">
        <v>1998.08</v>
      </c>
      <c r="I118" s="14" t="s">
        <v>18</v>
      </c>
      <c r="J118" s="14" t="s">
        <v>19</v>
      </c>
      <c r="K118" s="18" t="s">
        <v>547</v>
      </c>
    </row>
    <row r="119" spans="1:11" ht="14.25">
      <c r="A119" s="7">
        <v>118</v>
      </c>
      <c r="B119" s="14" t="s">
        <v>522</v>
      </c>
      <c r="C119" s="14" t="s">
        <v>548</v>
      </c>
      <c r="D119" s="14" t="s">
        <v>549</v>
      </c>
      <c r="E119" s="14" t="s">
        <v>550</v>
      </c>
      <c r="F119" s="15" t="s">
        <v>551</v>
      </c>
      <c r="G119" s="14" t="s">
        <v>30</v>
      </c>
      <c r="H119" s="14">
        <v>1999.04</v>
      </c>
      <c r="I119" s="14" t="s">
        <v>18</v>
      </c>
      <c r="J119" s="14" t="s">
        <v>19</v>
      </c>
      <c r="K119" s="18" t="s">
        <v>153</v>
      </c>
    </row>
    <row r="120" spans="1:11" ht="14.25">
      <c r="A120" s="5">
        <v>119</v>
      </c>
      <c r="B120" s="14" t="s">
        <v>522</v>
      </c>
      <c r="C120" s="14" t="s">
        <v>548</v>
      </c>
      <c r="D120" s="14" t="s">
        <v>549</v>
      </c>
      <c r="E120" s="14" t="s">
        <v>552</v>
      </c>
      <c r="F120" s="15" t="s">
        <v>553</v>
      </c>
      <c r="G120" s="14" t="s">
        <v>30</v>
      </c>
      <c r="H120" s="14">
        <v>1998.11</v>
      </c>
      <c r="I120" s="14" t="s">
        <v>418</v>
      </c>
      <c r="J120" s="14"/>
      <c r="K120" s="18" t="s">
        <v>554</v>
      </c>
    </row>
    <row r="121" spans="1:11" ht="14.25">
      <c r="A121" s="7">
        <v>120</v>
      </c>
      <c r="B121" s="14" t="s">
        <v>555</v>
      </c>
      <c r="C121" s="14" t="s">
        <v>514</v>
      </c>
      <c r="D121" s="14" t="s">
        <v>556</v>
      </c>
      <c r="E121" s="14" t="s">
        <v>557</v>
      </c>
      <c r="F121" s="15" t="s">
        <v>558</v>
      </c>
      <c r="G121" s="14" t="s">
        <v>30</v>
      </c>
      <c r="H121" s="14">
        <v>1998.07</v>
      </c>
      <c r="I121" s="14" t="s">
        <v>18</v>
      </c>
      <c r="J121" s="14" t="s">
        <v>19</v>
      </c>
      <c r="K121" s="18" t="s">
        <v>518</v>
      </c>
    </row>
    <row r="122" spans="1:11" ht="14.25">
      <c r="A122" s="5">
        <v>121</v>
      </c>
      <c r="B122" s="14" t="s">
        <v>555</v>
      </c>
      <c r="C122" s="14" t="s">
        <v>548</v>
      </c>
      <c r="D122" s="14" t="s">
        <v>559</v>
      </c>
      <c r="E122" s="14" t="s">
        <v>560</v>
      </c>
      <c r="F122" s="15" t="s">
        <v>561</v>
      </c>
      <c r="G122" s="14" t="s">
        <v>30</v>
      </c>
      <c r="H122" s="14">
        <v>2000.02</v>
      </c>
      <c r="I122" s="14" t="s">
        <v>18</v>
      </c>
      <c r="J122" s="14" t="s">
        <v>19</v>
      </c>
      <c r="K122" s="18" t="s">
        <v>562</v>
      </c>
    </row>
    <row r="123" spans="1:11" ht="14.25">
      <c r="A123" s="7">
        <v>122</v>
      </c>
      <c r="B123" s="14" t="s">
        <v>555</v>
      </c>
      <c r="C123" s="14" t="s">
        <v>548</v>
      </c>
      <c r="D123" s="14" t="s">
        <v>559</v>
      </c>
      <c r="E123" s="14" t="s">
        <v>563</v>
      </c>
      <c r="F123" s="15" t="s">
        <v>564</v>
      </c>
      <c r="G123" s="14" t="s">
        <v>30</v>
      </c>
      <c r="H123" s="14">
        <v>1996.04</v>
      </c>
      <c r="I123" s="14" t="s">
        <v>418</v>
      </c>
      <c r="J123" s="14"/>
      <c r="K123" s="18" t="s">
        <v>565</v>
      </c>
    </row>
    <row r="124" spans="1:11" ht="14.25">
      <c r="A124" s="5">
        <v>123</v>
      </c>
      <c r="B124" s="14" t="s">
        <v>555</v>
      </c>
      <c r="C124" s="14" t="s">
        <v>548</v>
      </c>
      <c r="D124" s="14" t="s">
        <v>559</v>
      </c>
      <c r="E124" s="14" t="s">
        <v>566</v>
      </c>
      <c r="F124" s="15" t="s">
        <v>567</v>
      </c>
      <c r="G124" s="14" t="s">
        <v>30</v>
      </c>
      <c r="H124" s="14">
        <v>1997.04</v>
      </c>
      <c r="I124" s="14" t="s">
        <v>18</v>
      </c>
      <c r="J124" s="14" t="s">
        <v>19</v>
      </c>
      <c r="K124" s="18" t="s">
        <v>568</v>
      </c>
    </row>
    <row r="125" spans="1:11" ht="14.25">
      <c r="A125" s="7">
        <v>124</v>
      </c>
      <c r="B125" s="14" t="s">
        <v>555</v>
      </c>
      <c r="C125" s="14" t="s">
        <v>548</v>
      </c>
      <c r="D125" s="14" t="s">
        <v>559</v>
      </c>
      <c r="E125" s="14" t="s">
        <v>569</v>
      </c>
      <c r="F125" s="15" t="s">
        <v>570</v>
      </c>
      <c r="G125" s="14" t="s">
        <v>30</v>
      </c>
      <c r="H125" s="14">
        <v>1998.03</v>
      </c>
      <c r="I125" s="14" t="s">
        <v>418</v>
      </c>
      <c r="J125" s="14"/>
      <c r="K125" s="18" t="s">
        <v>571</v>
      </c>
    </row>
    <row r="126" spans="1:11" ht="14.25">
      <c r="A126" s="5">
        <v>125</v>
      </c>
      <c r="B126" s="14" t="s">
        <v>555</v>
      </c>
      <c r="C126" s="14" t="s">
        <v>548</v>
      </c>
      <c r="D126" s="14" t="s">
        <v>559</v>
      </c>
      <c r="E126" s="14" t="s">
        <v>572</v>
      </c>
      <c r="F126" s="15" t="s">
        <v>573</v>
      </c>
      <c r="G126" s="14" t="s">
        <v>30</v>
      </c>
      <c r="H126" s="14">
        <v>1998.02</v>
      </c>
      <c r="I126" s="14" t="s">
        <v>18</v>
      </c>
      <c r="J126" s="14" t="s">
        <v>19</v>
      </c>
      <c r="K126" s="18" t="s">
        <v>574</v>
      </c>
    </row>
    <row r="127" spans="1:11" ht="14.25">
      <c r="A127" s="7">
        <v>126</v>
      </c>
      <c r="B127" s="14" t="s">
        <v>555</v>
      </c>
      <c r="C127" s="14" t="s">
        <v>548</v>
      </c>
      <c r="D127" s="14" t="s">
        <v>559</v>
      </c>
      <c r="E127" s="14" t="s">
        <v>575</v>
      </c>
      <c r="F127" s="15" t="s">
        <v>576</v>
      </c>
      <c r="G127" s="14" t="s">
        <v>30</v>
      </c>
      <c r="H127" s="14">
        <v>1997.04</v>
      </c>
      <c r="I127" s="14" t="s">
        <v>418</v>
      </c>
      <c r="J127" s="14"/>
      <c r="K127" s="18" t="s">
        <v>577</v>
      </c>
    </row>
    <row r="128" spans="1:11" ht="14.25">
      <c r="A128" s="5">
        <v>127</v>
      </c>
      <c r="B128" s="14" t="s">
        <v>555</v>
      </c>
      <c r="C128" s="14" t="s">
        <v>548</v>
      </c>
      <c r="D128" s="14" t="s">
        <v>578</v>
      </c>
      <c r="E128" s="14" t="s">
        <v>579</v>
      </c>
      <c r="F128" s="15" t="s">
        <v>580</v>
      </c>
      <c r="G128" s="14" t="s">
        <v>16</v>
      </c>
      <c r="H128" s="14">
        <v>1998.09</v>
      </c>
      <c r="I128" s="14" t="s">
        <v>18</v>
      </c>
      <c r="J128" s="14" t="s">
        <v>19</v>
      </c>
      <c r="K128" s="18" t="s">
        <v>153</v>
      </c>
    </row>
    <row r="129" spans="1:11" ht="14.25">
      <c r="A129" s="7">
        <v>128</v>
      </c>
      <c r="B129" s="14" t="s">
        <v>555</v>
      </c>
      <c r="C129" s="14" t="s">
        <v>548</v>
      </c>
      <c r="D129" s="14" t="s">
        <v>578</v>
      </c>
      <c r="E129" s="14" t="s">
        <v>581</v>
      </c>
      <c r="F129" s="15" t="s">
        <v>582</v>
      </c>
      <c r="G129" s="14" t="s">
        <v>16</v>
      </c>
      <c r="H129" s="14">
        <v>1997.05</v>
      </c>
      <c r="I129" s="14" t="s">
        <v>18</v>
      </c>
      <c r="J129" s="14" t="s">
        <v>19</v>
      </c>
      <c r="K129" s="18" t="s">
        <v>199</v>
      </c>
    </row>
    <row r="130" spans="1:11" ht="14.25">
      <c r="A130" s="5">
        <v>129</v>
      </c>
      <c r="B130" s="5" t="s">
        <v>583</v>
      </c>
      <c r="C130" s="5" t="s">
        <v>45</v>
      </c>
      <c r="D130" s="5" t="s">
        <v>584</v>
      </c>
      <c r="E130" s="22" t="s">
        <v>585</v>
      </c>
      <c r="F130" s="5" t="s">
        <v>586</v>
      </c>
      <c r="G130" s="5" t="s">
        <v>30</v>
      </c>
      <c r="H130" s="5">
        <v>1992.07</v>
      </c>
      <c r="I130" s="5" t="s">
        <v>18</v>
      </c>
      <c r="J130" s="5" t="s">
        <v>19</v>
      </c>
      <c r="K130" s="5" t="s">
        <v>587</v>
      </c>
    </row>
    <row r="131" spans="1:11" ht="14.25">
      <c r="A131" s="7">
        <v>130</v>
      </c>
      <c r="B131" s="5" t="s">
        <v>583</v>
      </c>
      <c r="C131" s="5" t="s">
        <v>45</v>
      </c>
      <c r="D131" s="5" t="s">
        <v>584</v>
      </c>
      <c r="E131" s="5" t="s">
        <v>588</v>
      </c>
      <c r="F131" s="5" t="s">
        <v>589</v>
      </c>
      <c r="G131" s="5" t="s">
        <v>30</v>
      </c>
      <c r="H131" s="5">
        <v>1990.12</v>
      </c>
      <c r="I131" s="5" t="s">
        <v>18</v>
      </c>
      <c r="J131" s="5" t="s">
        <v>19</v>
      </c>
      <c r="K131" s="5" t="s">
        <v>590</v>
      </c>
    </row>
    <row r="132" spans="1:11" ht="14.25">
      <c r="A132" s="5">
        <v>131</v>
      </c>
      <c r="B132" s="5" t="s">
        <v>591</v>
      </c>
      <c r="C132" s="5" t="s">
        <v>45</v>
      </c>
      <c r="D132" s="5" t="s">
        <v>592</v>
      </c>
      <c r="E132" s="5" t="s">
        <v>593</v>
      </c>
      <c r="F132" s="5" t="s">
        <v>594</v>
      </c>
      <c r="G132" s="5" t="s">
        <v>16</v>
      </c>
      <c r="H132" s="5">
        <v>1999.03</v>
      </c>
      <c r="I132" s="5" t="s">
        <v>18</v>
      </c>
      <c r="J132" s="5" t="s">
        <v>19</v>
      </c>
      <c r="K132" s="5" t="s">
        <v>199</v>
      </c>
    </row>
    <row r="133" spans="1:11" ht="14.25">
      <c r="A133" s="7">
        <v>132</v>
      </c>
      <c r="B133" s="5" t="s">
        <v>595</v>
      </c>
      <c r="C133" s="5" t="s">
        <v>45</v>
      </c>
      <c r="D133" s="5" t="s">
        <v>596</v>
      </c>
      <c r="E133" s="22" t="s">
        <v>597</v>
      </c>
      <c r="F133" s="5" t="s">
        <v>598</v>
      </c>
      <c r="G133" s="5" t="s">
        <v>16</v>
      </c>
      <c r="H133" s="5">
        <v>1989.12</v>
      </c>
      <c r="I133" s="5" t="s">
        <v>18</v>
      </c>
      <c r="J133" s="5" t="s">
        <v>19</v>
      </c>
      <c r="K133" s="5" t="s">
        <v>599</v>
      </c>
    </row>
    <row r="134" spans="1:11" ht="14.25">
      <c r="A134" s="5">
        <v>133</v>
      </c>
      <c r="B134" s="5" t="s">
        <v>600</v>
      </c>
      <c r="C134" s="5" t="s">
        <v>601</v>
      </c>
      <c r="D134" s="5" t="s">
        <v>602</v>
      </c>
      <c r="E134" s="22" t="s">
        <v>603</v>
      </c>
      <c r="F134" s="5" t="s">
        <v>604</v>
      </c>
      <c r="G134" s="5" t="s">
        <v>16</v>
      </c>
      <c r="H134" s="5">
        <v>1999.08</v>
      </c>
      <c r="I134" s="5" t="s">
        <v>18</v>
      </c>
      <c r="J134" s="5" t="s">
        <v>19</v>
      </c>
      <c r="K134" s="5" t="s">
        <v>605</v>
      </c>
    </row>
    <row r="135" spans="1:11" ht="14.25">
      <c r="A135" s="7">
        <v>134</v>
      </c>
      <c r="B135" s="5" t="s">
        <v>606</v>
      </c>
      <c r="C135" s="5" t="s">
        <v>45</v>
      </c>
      <c r="D135" s="5" t="s">
        <v>607</v>
      </c>
      <c r="E135" s="22" t="s">
        <v>608</v>
      </c>
      <c r="F135" s="5" t="s">
        <v>609</v>
      </c>
      <c r="G135" s="5" t="s">
        <v>30</v>
      </c>
      <c r="H135" s="5">
        <v>1992.11</v>
      </c>
      <c r="I135" s="5" t="s">
        <v>18</v>
      </c>
      <c r="J135" s="5" t="s">
        <v>19</v>
      </c>
      <c r="K135" s="5" t="s">
        <v>610</v>
      </c>
    </row>
    <row r="136" spans="1:11" ht="14.25">
      <c r="A136" s="5">
        <v>135</v>
      </c>
      <c r="B136" s="5" t="s">
        <v>606</v>
      </c>
      <c r="C136" s="5" t="s">
        <v>45</v>
      </c>
      <c r="D136" s="5" t="s">
        <v>611</v>
      </c>
      <c r="E136" s="5" t="s">
        <v>612</v>
      </c>
      <c r="F136" s="5" t="s">
        <v>613</v>
      </c>
      <c r="G136" s="5" t="s">
        <v>30</v>
      </c>
      <c r="H136" s="5">
        <v>1998.08</v>
      </c>
      <c r="I136" s="5" t="s">
        <v>18</v>
      </c>
      <c r="J136" s="5" t="s">
        <v>19</v>
      </c>
      <c r="K136" s="5" t="s">
        <v>153</v>
      </c>
    </row>
    <row r="137" spans="1:11" ht="14.25">
      <c r="A137" s="7">
        <v>136</v>
      </c>
      <c r="B137" s="5" t="s">
        <v>614</v>
      </c>
      <c r="C137" s="5" t="s">
        <v>22</v>
      </c>
      <c r="D137" s="5" t="s">
        <v>615</v>
      </c>
      <c r="E137" s="5" t="s">
        <v>616</v>
      </c>
      <c r="F137" s="5" t="s">
        <v>617</v>
      </c>
      <c r="G137" s="5" t="s">
        <v>30</v>
      </c>
      <c r="H137" s="5">
        <v>1999.08</v>
      </c>
      <c r="I137" s="5" t="s">
        <v>32</v>
      </c>
      <c r="J137" s="5" t="s">
        <v>33</v>
      </c>
      <c r="K137" s="5" t="s">
        <v>199</v>
      </c>
    </row>
    <row r="138" spans="1:11" ht="14.25">
      <c r="A138" s="5">
        <v>137</v>
      </c>
      <c r="B138" s="5" t="s">
        <v>614</v>
      </c>
      <c r="C138" s="5" t="s">
        <v>618</v>
      </c>
      <c r="D138" s="5" t="s">
        <v>619</v>
      </c>
      <c r="E138" s="5" t="s">
        <v>620</v>
      </c>
      <c r="F138" s="5" t="s">
        <v>621</v>
      </c>
      <c r="G138" s="5" t="s">
        <v>30</v>
      </c>
      <c r="H138" s="5">
        <v>1998.08</v>
      </c>
      <c r="I138" s="5" t="s">
        <v>18</v>
      </c>
      <c r="J138" s="5" t="s">
        <v>19</v>
      </c>
      <c r="K138" s="5" t="s">
        <v>622</v>
      </c>
    </row>
    <row r="139" spans="1:11" ht="14.25">
      <c r="A139" s="7">
        <v>138</v>
      </c>
      <c r="B139" s="5" t="s">
        <v>623</v>
      </c>
      <c r="C139" s="5" t="s">
        <v>624</v>
      </c>
      <c r="D139" s="5" t="s">
        <v>625</v>
      </c>
      <c r="E139" s="5" t="s">
        <v>626</v>
      </c>
      <c r="F139" s="5" t="s">
        <v>627</v>
      </c>
      <c r="G139" s="5" t="s">
        <v>30</v>
      </c>
      <c r="H139" s="5">
        <v>1999.05</v>
      </c>
      <c r="I139" s="5" t="s">
        <v>18</v>
      </c>
      <c r="J139" s="5" t="s">
        <v>19</v>
      </c>
      <c r="K139" s="5" t="s">
        <v>628</v>
      </c>
    </row>
    <row r="140" spans="1:11" ht="14.25">
      <c r="A140" s="5">
        <v>139</v>
      </c>
      <c r="B140" s="5" t="s">
        <v>623</v>
      </c>
      <c r="C140" s="5" t="s">
        <v>624</v>
      </c>
      <c r="D140" s="5" t="s">
        <v>629</v>
      </c>
      <c r="E140" s="5" t="s">
        <v>630</v>
      </c>
      <c r="F140" s="5" t="s">
        <v>631</v>
      </c>
      <c r="G140" s="5" t="s">
        <v>30</v>
      </c>
      <c r="H140" s="5">
        <v>1994.05</v>
      </c>
      <c r="I140" s="5" t="s">
        <v>18</v>
      </c>
      <c r="J140" s="5" t="s">
        <v>19</v>
      </c>
      <c r="K140" s="5" t="s">
        <v>632</v>
      </c>
    </row>
    <row r="141" spans="1:11" ht="14.25">
      <c r="A141" s="7">
        <v>140</v>
      </c>
      <c r="B141" s="5" t="s">
        <v>623</v>
      </c>
      <c r="C141" s="5" t="s">
        <v>624</v>
      </c>
      <c r="D141" s="5" t="s">
        <v>629</v>
      </c>
      <c r="E141" s="5" t="s">
        <v>633</v>
      </c>
      <c r="F141" s="5" t="s">
        <v>634</v>
      </c>
      <c r="G141" s="5" t="s">
        <v>16</v>
      </c>
      <c r="H141" s="5">
        <v>1998.06</v>
      </c>
      <c r="I141" s="5" t="s">
        <v>18</v>
      </c>
      <c r="J141" s="5" t="s">
        <v>19</v>
      </c>
      <c r="K141" s="5" t="s">
        <v>167</v>
      </c>
    </row>
    <row r="142" spans="1:11" ht="14.25">
      <c r="A142" s="5">
        <v>141</v>
      </c>
      <c r="B142" s="5" t="s">
        <v>635</v>
      </c>
      <c r="C142" s="5" t="s">
        <v>45</v>
      </c>
      <c r="D142" s="5" t="s">
        <v>636</v>
      </c>
      <c r="E142" s="5" t="s">
        <v>637</v>
      </c>
      <c r="F142" s="5" t="s">
        <v>638</v>
      </c>
      <c r="G142" s="5" t="s">
        <v>16</v>
      </c>
      <c r="H142" s="5">
        <v>1999.09</v>
      </c>
      <c r="I142" s="5" t="s">
        <v>18</v>
      </c>
      <c r="J142" s="5" t="s">
        <v>19</v>
      </c>
      <c r="K142" s="5" t="s">
        <v>639</v>
      </c>
    </row>
    <row r="143" spans="1:11" ht="14.25">
      <c r="A143" s="7">
        <v>142</v>
      </c>
      <c r="B143" s="5" t="s">
        <v>635</v>
      </c>
      <c r="C143" s="5" t="s">
        <v>45</v>
      </c>
      <c r="D143" s="5" t="s">
        <v>640</v>
      </c>
      <c r="E143" s="5" t="s">
        <v>641</v>
      </c>
      <c r="F143" s="5" t="s">
        <v>642</v>
      </c>
      <c r="G143" s="5" t="s">
        <v>30</v>
      </c>
      <c r="H143" s="5">
        <v>1994.09</v>
      </c>
      <c r="I143" s="5" t="s">
        <v>18</v>
      </c>
      <c r="J143" s="5" t="s">
        <v>19</v>
      </c>
      <c r="K143" s="5" t="s">
        <v>643</v>
      </c>
    </row>
    <row r="144" spans="1:11" ht="28.5">
      <c r="A144" s="5">
        <v>143</v>
      </c>
      <c r="B144" s="5" t="s">
        <v>635</v>
      </c>
      <c r="C144" s="5" t="s">
        <v>45</v>
      </c>
      <c r="D144" s="5" t="s">
        <v>644</v>
      </c>
      <c r="E144" s="5" t="s">
        <v>645</v>
      </c>
      <c r="F144" s="5" t="s">
        <v>646</v>
      </c>
      <c r="G144" s="5" t="s">
        <v>30</v>
      </c>
      <c r="H144" s="5">
        <v>1990.01</v>
      </c>
      <c r="I144" s="5" t="s">
        <v>18</v>
      </c>
      <c r="J144" s="5" t="s">
        <v>19</v>
      </c>
      <c r="K144" s="5" t="s">
        <v>647</v>
      </c>
    </row>
    <row r="145" spans="1:11" ht="14.25">
      <c r="A145" s="7">
        <v>144</v>
      </c>
      <c r="B145" s="5" t="s">
        <v>648</v>
      </c>
      <c r="C145" s="5" t="s">
        <v>649</v>
      </c>
      <c r="D145" s="5" t="s">
        <v>650</v>
      </c>
      <c r="E145" s="5" t="s">
        <v>651</v>
      </c>
      <c r="F145" s="5" t="s">
        <v>652</v>
      </c>
      <c r="G145" s="5" t="s">
        <v>16</v>
      </c>
      <c r="H145" s="5">
        <v>1991.08</v>
      </c>
      <c r="I145" s="5" t="s">
        <v>18</v>
      </c>
      <c r="J145" s="5" t="s">
        <v>19</v>
      </c>
      <c r="K145" s="5" t="s">
        <v>199</v>
      </c>
    </row>
    <row r="146" spans="1:11" ht="14.25">
      <c r="A146" s="5">
        <v>145</v>
      </c>
      <c r="B146" s="5" t="s">
        <v>653</v>
      </c>
      <c r="C146" s="5" t="s">
        <v>45</v>
      </c>
      <c r="D146" s="5" t="s">
        <v>654</v>
      </c>
      <c r="E146" s="22" t="s">
        <v>655</v>
      </c>
      <c r="F146" s="5" t="s">
        <v>656</v>
      </c>
      <c r="G146" s="5" t="s">
        <v>16</v>
      </c>
      <c r="H146" s="5">
        <v>1999.04</v>
      </c>
      <c r="I146" s="5" t="s">
        <v>18</v>
      </c>
      <c r="J146" s="5" t="s">
        <v>19</v>
      </c>
      <c r="K146" s="5" t="s">
        <v>657</v>
      </c>
    </row>
    <row r="147" spans="1:11" ht="14.25">
      <c r="A147" s="7">
        <v>146</v>
      </c>
      <c r="B147" s="5" t="s">
        <v>653</v>
      </c>
      <c r="C147" s="5" t="s">
        <v>45</v>
      </c>
      <c r="D147" s="5" t="s">
        <v>658</v>
      </c>
      <c r="E147" s="5" t="s">
        <v>659</v>
      </c>
      <c r="F147" s="5" t="s">
        <v>660</v>
      </c>
      <c r="G147" s="5" t="s">
        <v>30</v>
      </c>
      <c r="H147" s="5">
        <v>1999.02</v>
      </c>
      <c r="I147" s="5" t="s">
        <v>18</v>
      </c>
      <c r="J147" s="5" t="s">
        <v>19</v>
      </c>
      <c r="K147" s="5" t="s">
        <v>661</v>
      </c>
    </row>
    <row r="148" spans="1:11" ht="14.25">
      <c r="A148" s="5">
        <v>147</v>
      </c>
      <c r="B148" s="5" t="s">
        <v>662</v>
      </c>
      <c r="C148" s="5" t="s">
        <v>663</v>
      </c>
      <c r="D148" s="5" t="s">
        <v>664</v>
      </c>
      <c r="E148" s="5" t="s">
        <v>665</v>
      </c>
      <c r="F148" s="5" t="s">
        <v>666</v>
      </c>
      <c r="G148" s="5" t="s">
        <v>30</v>
      </c>
      <c r="H148" s="5">
        <v>1991.12</v>
      </c>
      <c r="I148" s="5" t="s">
        <v>18</v>
      </c>
      <c r="J148" s="5" t="s">
        <v>19</v>
      </c>
      <c r="K148" s="5" t="s">
        <v>667</v>
      </c>
    </row>
    <row r="149" spans="1:11" ht="14.25">
      <c r="A149" s="7">
        <v>148</v>
      </c>
      <c r="B149" s="5" t="s">
        <v>668</v>
      </c>
      <c r="C149" s="5" t="s">
        <v>45</v>
      </c>
      <c r="D149" s="5" t="s">
        <v>669</v>
      </c>
      <c r="E149" s="22" t="s">
        <v>670</v>
      </c>
      <c r="F149" s="5" t="s">
        <v>671</v>
      </c>
      <c r="G149" s="5" t="s">
        <v>30</v>
      </c>
      <c r="H149" s="5">
        <v>1995.11</v>
      </c>
      <c r="I149" s="5" t="s">
        <v>18</v>
      </c>
      <c r="J149" s="5" t="s">
        <v>19</v>
      </c>
      <c r="K149" s="5" t="s">
        <v>153</v>
      </c>
    </row>
    <row r="150" spans="1:11" ht="14.25">
      <c r="A150" s="5">
        <v>149</v>
      </c>
      <c r="B150" s="16" t="s">
        <v>668</v>
      </c>
      <c r="C150" s="16" t="s">
        <v>45</v>
      </c>
      <c r="D150" s="16" t="s">
        <v>669</v>
      </c>
      <c r="E150" s="16" t="s">
        <v>672</v>
      </c>
      <c r="F150" s="16" t="s">
        <v>673</v>
      </c>
      <c r="G150" s="16" t="s">
        <v>16</v>
      </c>
      <c r="H150" s="16">
        <v>1992.07</v>
      </c>
      <c r="I150" s="16" t="s">
        <v>18</v>
      </c>
      <c r="J150" s="5" t="s">
        <v>19</v>
      </c>
      <c r="K150" s="16" t="s">
        <v>674</v>
      </c>
    </row>
    <row r="151" spans="1:11" ht="14.25">
      <c r="A151" s="7">
        <v>150</v>
      </c>
      <c r="B151" s="5" t="s">
        <v>675</v>
      </c>
      <c r="C151" s="5" t="s">
        <v>66</v>
      </c>
      <c r="D151" s="5" t="s">
        <v>676</v>
      </c>
      <c r="E151" s="22" t="s">
        <v>677</v>
      </c>
      <c r="F151" s="5" t="s">
        <v>678</v>
      </c>
      <c r="G151" s="5" t="s">
        <v>16</v>
      </c>
      <c r="H151" s="5">
        <v>1993.04</v>
      </c>
      <c r="I151" s="5" t="s">
        <v>18</v>
      </c>
      <c r="J151" s="5" t="s">
        <v>19</v>
      </c>
      <c r="K151" s="5" t="s">
        <v>679</v>
      </c>
    </row>
    <row r="152" spans="1:11" ht="14.25">
      <c r="A152" s="5">
        <v>151</v>
      </c>
      <c r="B152" s="5" t="s">
        <v>680</v>
      </c>
      <c r="C152" s="5" t="s">
        <v>681</v>
      </c>
      <c r="D152" s="5" t="s">
        <v>682</v>
      </c>
      <c r="E152" s="5" t="s">
        <v>683</v>
      </c>
      <c r="F152" s="5" t="s">
        <v>684</v>
      </c>
      <c r="G152" s="5" t="s">
        <v>30</v>
      </c>
      <c r="H152" s="5">
        <v>1991.01</v>
      </c>
      <c r="I152" s="5" t="s">
        <v>18</v>
      </c>
      <c r="J152" s="5" t="s">
        <v>19</v>
      </c>
      <c r="K152" s="5" t="s">
        <v>248</v>
      </c>
    </row>
    <row r="153" spans="1:11" ht="14.25">
      <c r="A153" s="7">
        <v>152</v>
      </c>
      <c r="B153" s="5" t="s">
        <v>685</v>
      </c>
      <c r="C153" s="5" t="s">
        <v>618</v>
      </c>
      <c r="D153" s="5" t="s">
        <v>686</v>
      </c>
      <c r="E153" s="5" t="s">
        <v>687</v>
      </c>
      <c r="F153" s="5" t="s">
        <v>688</v>
      </c>
      <c r="G153" s="5" t="s">
        <v>16</v>
      </c>
      <c r="H153" s="5">
        <v>1992.09</v>
      </c>
      <c r="I153" s="5" t="s">
        <v>32</v>
      </c>
      <c r="J153" s="5" t="s">
        <v>33</v>
      </c>
      <c r="K153" s="5" t="s">
        <v>689</v>
      </c>
    </row>
    <row r="154" spans="1:11" ht="14.25">
      <c r="A154" s="5">
        <v>153</v>
      </c>
      <c r="B154" s="5" t="s">
        <v>685</v>
      </c>
      <c r="C154" s="5" t="s">
        <v>618</v>
      </c>
      <c r="D154" s="5" t="s">
        <v>686</v>
      </c>
      <c r="E154" s="5" t="s">
        <v>690</v>
      </c>
      <c r="F154" s="5" t="s">
        <v>691</v>
      </c>
      <c r="G154" s="5" t="s">
        <v>30</v>
      </c>
      <c r="H154" s="5">
        <v>1992.12</v>
      </c>
      <c r="I154" s="5" t="s">
        <v>18</v>
      </c>
      <c r="J154" s="5" t="s">
        <v>19</v>
      </c>
      <c r="K154" s="5" t="s">
        <v>308</v>
      </c>
    </row>
    <row r="155" spans="1:11" ht="14.25">
      <c r="A155" s="7">
        <v>154</v>
      </c>
      <c r="B155" s="16" t="s">
        <v>692</v>
      </c>
      <c r="C155" s="16" t="s">
        <v>45</v>
      </c>
      <c r="D155" s="16" t="s">
        <v>693</v>
      </c>
      <c r="E155" s="16" t="s">
        <v>694</v>
      </c>
      <c r="F155" s="16" t="s">
        <v>695</v>
      </c>
      <c r="G155" s="16" t="s">
        <v>16</v>
      </c>
      <c r="H155" s="16">
        <v>1994.04</v>
      </c>
      <c r="I155" s="16" t="s">
        <v>18</v>
      </c>
      <c r="J155" s="5" t="s">
        <v>19</v>
      </c>
      <c r="K155" s="16" t="s">
        <v>153</v>
      </c>
    </row>
    <row r="156" spans="1:11" ht="14.25">
      <c r="A156" s="5">
        <v>155</v>
      </c>
      <c r="B156" s="16" t="s">
        <v>692</v>
      </c>
      <c r="C156" s="16" t="s">
        <v>45</v>
      </c>
      <c r="D156" s="16" t="s">
        <v>696</v>
      </c>
      <c r="E156" s="16" t="s">
        <v>697</v>
      </c>
      <c r="F156" s="16" t="s">
        <v>698</v>
      </c>
      <c r="G156" s="16" t="s">
        <v>16</v>
      </c>
      <c r="H156" s="16">
        <v>1998.12</v>
      </c>
      <c r="I156" s="16" t="s">
        <v>18</v>
      </c>
      <c r="J156" s="5" t="s">
        <v>19</v>
      </c>
      <c r="K156" s="16" t="s">
        <v>699</v>
      </c>
    </row>
    <row r="157" spans="1:11" ht="14.25">
      <c r="A157" s="7">
        <v>156</v>
      </c>
      <c r="B157" s="16" t="s">
        <v>700</v>
      </c>
      <c r="C157" s="16" t="s">
        <v>401</v>
      </c>
      <c r="D157" s="16" t="s">
        <v>701</v>
      </c>
      <c r="E157" s="16" t="s">
        <v>702</v>
      </c>
      <c r="F157" s="16" t="s">
        <v>703</v>
      </c>
      <c r="G157" s="16" t="s">
        <v>30</v>
      </c>
      <c r="H157" s="16">
        <v>1993.05</v>
      </c>
      <c r="I157" s="16" t="s">
        <v>18</v>
      </c>
      <c r="J157" s="5" t="s">
        <v>19</v>
      </c>
      <c r="K157" s="16" t="s">
        <v>308</v>
      </c>
    </row>
    <row r="158" spans="1:11" ht="14.25">
      <c r="A158" s="5">
        <v>157</v>
      </c>
      <c r="B158" s="16" t="s">
        <v>700</v>
      </c>
      <c r="C158" s="16" t="s">
        <v>401</v>
      </c>
      <c r="D158" s="16" t="s">
        <v>701</v>
      </c>
      <c r="E158" s="16" t="s">
        <v>704</v>
      </c>
      <c r="F158" s="16" t="s">
        <v>705</v>
      </c>
      <c r="G158" s="16" t="s">
        <v>16</v>
      </c>
      <c r="H158" s="16">
        <v>1995.05</v>
      </c>
      <c r="I158" s="16" t="s">
        <v>18</v>
      </c>
      <c r="J158" s="5" t="s">
        <v>19</v>
      </c>
      <c r="K158" s="16" t="s">
        <v>535</v>
      </c>
    </row>
    <row r="159" spans="1:11" ht="14.25">
      <c r="A159" s="7">
        <v>158</v>
      </c>
      <c r="B159" s="16" t="s">
        <v>700</v>
      </c>
      <c r="C159" s="16" t="s">
        <v>401</v>
      </c>
      <c r="D159" s="16" t="s">
        <v>706</v>
      </c>
      <c r="E159" s="16" t="s">
        <v>707</v>
      </c>
      <c r="F159" s="16" t="s">
        <v>708</v>
      </c>
      <c r="G159" s="16" t="s">
        <v>30</v>
      </c>
      <c r="H159" s="16">
        <v>1996.08</v>
      </c>
      <c r="I159" s="16" t="s">
        <v>18</v>
      </c>
      <c r="J159" s="5" t="s">
        <v>19</v>
      </c>
      <c r="K159" s="16" t="s">
        <v>709</v>
      </c>
    </row>
    <row r="160" spans="1:11" ht="14.25">
      <c r="A160" s="5">
        <v>159</v>
      </c>
      <c r="B160" s="16" t="s">
        <v>700</v>
      </c>
      <c r="C160" s="16" t="s">
        <v>401</v>
      </c>
      <c r="D160" s="16" t="s">
        <v>706</v>
      </c>
      <c r="E160" s="16" t="s">
        <v>710</v>
      </c>
      <c r="F160" s="16" t="s">
        <v>711</v>
      </c>
      <c r="G160" s="16" t="s">
        <v>16</v>
      </c>
      <c r="H160" s="16">
        <v>1996.09</v>
      </c>
      <c r="I160" s="16" t="s">
        <v>18</v>
      </c>
      <c r="J160" s="5" t="s">
        <v>19</v>
      </c>
      <c r="K160" s="16" t="s">
        <v>243</v>
      </c>
    </row>
    <row r="161" spans="1:11" ht="14.25">
      <c r="A161" s="7">
        <v>160</v>
      </c>
      <c r="B161" s="16" t="s">
        <v>700</v>
      </c>
      <c r="C161" s="16" t="s">
        <v>401</v>
      </c>
      <c r="D161" s="16" t="s">
        <v>706</v>
      </c>
      <c r="E161" s="16" t="s">
        <v>712</v>
      </c>
      <c r="F161" s="16" t="s">
        <v>713</v>
      </c>
      <c r="G161" s="16" t="s">
        <v>30</v>
      </c>
      <c r="H161" s="16">
        <v>1993.06</v>
      </c>
      <c r="I161" s="16" t="s">
        <v>18</v>
      </c>
      <c r="J161" s="5" t="s">
        <v>19</v>
      </c>
      <c r="K161" s="16" t="s">
        <v>714</v>
      </c>
    </row>
    <row r="162" spans="1:11" ht="14.25">
      <c r="A162" s="5">
        <v>161</v>
      </c>
      <c r="B162" s="16" t="s">
        <v>700</v>
      </c>
      <c r="C162" s="16" t="s">
        <v>401</v>
      </c>
      <c r="D162" s="16" t="s">
        <v>706</v>
      </c>
      <c r="E162" s="16" t="s">
        <v>715</v>
      </c>
      <c r="F162" s="16" t="s">
        <v>716</v>
      </c>
      <c r="G162" s="16" t="s">
        <v>30</v>
      </c>
      <c r="H162" s="16">
        <v>1997.11</v>
      </c>
      <c r="I162" s="16" t="s">
        <v>418</v>
      </c>
      <c r="J162" s="16"/>
      <c r="K162" s="16" t="s">
        <v>153</v>
      </c>
    </row>
    <row r="163" spans="1:11" ht="14.25">
      <c r="A163" s="7">
        <v>162</v>
      </c>
      <c r="B163" s="16" t="s">
        <v>700</v>
      </c>
      <c r="C163" s="16" t="s">
        <v>401</v>
      </c>
      <c r="D163" s="16" t="s">
        <v>706</v>
      </c>
      <c r="E163" s="16" t="s">
        <v>717</v>
      </c>
      <c r="F163" s="16" t="s">
        <v>718</v>
      </c>
      <c r="G163" s="16" t="s">
        <v>30</v>
      </c>
      <c r="H163" s="16">
        <v>1987.12</v>
      </c>
      <c r="I163" s="16" t="s">
        <v>18</v>
      </c>
      <c r="J163" s="16"/>
      <c r="K163" s="16" t="s">
        <v>719</v>
      </c>
    </row>
    <row r="164" spans="1:11" ht="14.25">
      <c r="A164" s="5">
        <v>163</v>
      </c>
      <c r="B164" s="16" t="s">
        <v>700</v>
      </c>
      <c r="C164" s="16" t="s">
        <v>401</v>
      </c>
      <c r="D164" s="16" t="s">
        <v>706</v>
      </c>
      <c r="E164" s="16" t="s">
        <v>720</v>
      </c>
      <c r="F164" s="16" t="s">
        <v>721</v>
      </c>
      <c r="G164" s="16" t="s">
        <v>30</v>
      </c>
      <c r="H164" s="21">
        <v>1995.1</v>
      </c>
      <c r="I164" s="16" t="s">
        <v>18</v>
      </c>
      <c r="J164" s="5" t="s">
        <v>19</v>
      </c>
      <c r="K164" s="16" t="s">
        <v>722</v>
      </c>
    </row>
    <row r="165" spans="1:11" ht="14.25">
      <c r="A165" s="7">
        <v>164</v>
      </c>
      <c r="B165" s="16" t="s">
        <v>700</v>
      </c>
      <c r="C165" s="16" t="s">
        <v>401</v>
      </c>
      <c r="D165" s="16" t="s">
        <v>723</v>
      </c>
      <c r="E165" s="16" t="s">
        <v>724</v>
      </c>
      <c r="F165" s="16" t="s">
        <v>725</v>
      </c>
      <c r="G165" s="16" t="s">
        <v>30</v>
      </c>
      <c r="H165" s="16">
        <v>2000.05</v>
      </c>
      <c r="I165" s="16" t="s">
        <v>18</v>
      </c>
      <c r="J165" s="5" t="s">
        <v>19</v>
      </c>
      <c r="K165" s="16" t="s">
        <v>452</v>
      </c>
    </row>
    <row r="166" spans="1:11" ht="14.25">
      <c r="A166" s="5">
        <v>165</v>
      </c>
      <c r="B166" s="16" t="s">
        <v>700</v>
      </c>
      <c r="C166" s="16" t="s">
        <v>401</v>
      </c>
      <c r="D166" s="16" t="s">
        <v>723</v>
      </c>
      <c r="E166" s="25" t="s">
        <v>726</v>
      </c>
      <c r="F166" s="16" t="s">
        <v>727</v>
      </c>
      <c r="G166" s="16" t="s">
        <v>30</v>
      </c>
      <c r="H166" s="21">
        <v>1997.1</v>
      </c>
      <c r="I166" s="16" t="s">
        <v>18</v>
      </c>
      <c r="J166" s="5" t="s">
        <v>19</v>
      </c>
      <c r="K166" s="16" t="s">
        <v>728</v>
      </c>
    </row>
    <row r="167" spans="1:11" ht="14.25">
      <c r="A167" s="7">
        <v>166</v>
      </c>
      <c r="B167" s="16" t="s">
        <v>700</v>
      </c>
      <c r="C167" s="16" t="s">
        <v>401</v>
      </c>
      <c r="D167" s="16" t="s">
        <v>729</v>
      </c>
      <c r="E167" s="16" t="s">
        <v>730</v>
      </c>
      <c r="F167" s="16" t="s">
        <v>731</v>
      </c>
      <c r="G167" s="16" t="s">
        <v>16</v>
      </c>
      <c r="H167" s="16">
        <v>1997.11</v>
      </c>
      <c r="I167" s="16" t="s">
        <v>18</v>
      </c>
      <c r="J167" s="5" t="s">
        <v>19</v>
      </c>
      <c r="K167" s="16" t="s">
        <v>732</v>
      </c>
    </row>
    <row r="168" spans="1:11" ht="14.25">
      <c r="A168" s="5">
        <v>167</v>
      </c>
      <c r="B168" s="16" t="s">
        <v>700</v>
      </c>
      <c r="C168" s="16" t="s">
        <v>401</v>
      </c>
      <c r="D168" s="16" t="s">
        <v>729</v>
      </c>
      <c r="E168" s="16" t="s">
        <v>733</v>
      </c>
      <c r="F168" s="16" t="s">
        <v>361</v>
      </c>
      <c r="G168" s="16" t="s">
        <v>16</v>
      </c>
      <c r="H168" s="16">
        <v>2000.05</v>
      </c>
      <c r="I168" s="16" t="s">
        <v>18</v>
      </c>
      <c r="J168" s="5" t="s">
        <v>19</v>
      </c>
      <c r="K168" s="16" t="s">
        <v>308</v>
      </c>
    </row>
    <row r="169" spans="1:11" ht="14.25">
      <c r="A169" s="7">
        <v>168</v>
      </c>
      <c r="B169" s="16" t="s">
        <v>700</v>
      </c>
      <c r="C169" s="16" t="s">
        <v>401</v>
      </c>
      <c r="D169" s="16" t="s">
        <v>734</v>
      </c>
      <c r="E169" s="16" t="s">
        <v>735</v>
      </c>
      <c r="F169" s="16" t="s">
        <v>736</v>
      </c>
      <c r="G169" s="16" t="s">
        <v>30</v>
      </c>
      <c r="H169" s="16">
        <v>1999.05</v>
      </c>
      <c r="I169" s="16" t="s">
        <v>18</v>
      </c>
      <c r="J169" s="5" t="s">
        <v>19</v>
      </c>
      <c r="K169" s="16" t="s">
        <v>199</v>
      </c>
    </row>
    <row r="170" spans="1:11" ht="14.25">
      <c r="A170" s="5">
        <v>169</v>
      </c>
      <c r="B170" s="16" t="s">
        <v>700</v>
      </c>
      <c r="C170" s="16" t="s">
        <v>401</v>
      </c>
      <c r="D170" s="16" t="s">
        <v>734</v>
      </c>
      <c r="E170" s="25" t="s">
        <v>737</v>
      </c>
      <c r="F170" s="16" t="s">
        <v>738</v>
      </c>
      <c r="G170" s="16" t="s">
        <v>16</v>
      </c>
      <c r="H170" s="16">
        <v>1998.09</v>
      </c>
      <c r="I170" s="16" t="s">
        <v>18</v>
      </c>
      <c r="J170" s="5" t="s">
        <v>19</v>
      </c>
      <c r="K170" s="16" t="s">
        <v>739</v>
      </c>
    </row>
    <row r="171" spans="1:11" ht="28.5">
      <c r="A171" s="7">
        <v>170</v>
      </c>
      <c r="B171" s="8" t="s">
        <v>740</v>
      </c>
      <c r="C171" s="8" t="s">
        <v>741</v>
      </c>
      <c r="D171" s="8" t="s">
        <v>742</v>
      </c>
      <c r="E171" s="8" t="s">
        <v>743</v>
      </c>
      <c r="F171" s="8" t="s">
        <v>744</v>
      </c>
      <c r="G171" s="8" t="s">
        <v>30</v>
      </c>
      <c r="H171" s="10" t="s">
        <v>37</v>
      </c>
      <c r="I171" s="8" t="s">
        <v>18</v>
      </c>
      <c r="J171" s="8" t="s">
        <v>19</v>
      </c>
      <c r="K171" s="8" t="s">
        <v>745</v>
      </c>
    </row>
    <row r="172" spans="1:11" ht="28.5">
      <c r="A172" s="5">
        <v>171</v>
      </c>
      <c r="B172" s="8" t="s">
        <v>740</v>
      </c>
      <c r="C172" s="8" t="s">
        <v>741</v>
      </c>
      <c r="D172" s="8" t="s">
        <v>742</v>
      </c>
      <c r="E172" s="8" t="s">
        <v>746</v>
      </c>
      <c r="F172" s="8" t="s">
        <v>747</v>
      </c>
      <c r="G172" s="8" t="s">
        <v>16</v>
      </c>
      <c r="H172" s="10" t="s">
        <v>748</v>
      </c>
      <c r="I172" s="8" t="s">
        <v>18</v>
      </c>
      <c r="J172" s="8" t="s">
        <v>19</v>
      </c>
      <c r="K172" s="8" t="s">
        <v>749</v>
      </c>
    </row>
    <row r="173" spans="1:11" ht="28.5">
      <c r="A173" s="7">
        <v>172</v>
      </c>
      <c r="B173" s="8" t="s">
        <v>740</v>
      </c>
      <c r="C173" s="8" t="s">
        <v>741</v>
      </c>
      <c r="D173" s="8" t="s">
        <v>742</v>
      </c>
      <c r="E173" s="8" t="s">
        <v>750</v>
      </c>
      <c r="F173" s="8" t="s">
        <v>751</v>
      </c>
      <c r="G173" s="8" t="s">
        <v>16</v>
      </c>
      <c r="H173" s="10" t="s">
        <v>262</v>
      </c>
      <c r="I173" s="8" t="s">
        <v>18</v>
      </c>
      <c r="J173" s="8" t="s">
        <v>19</v>
      </c>
      <c r="K173" s="8" t="s">
        <v>153</v>
      </c>
    </row>
    <row r="174" spans="1:11" ht="14.25">
      <c r="A174" s="5">
        <v>173</v>
      </c>
      <c r="B174" s="8" t="s">
        <v>752</v>
      </c>
      <c r="C174" s="8" t="s">
        <v>45</v>
      </c>
      <c r="D174" s="23" t="s">
        <v>753</v>
      </c>
      <c r="E174" s="23" t="s">
        <v>754</v>
      </c>
      <c r="F174" s="8" t="s">
        <v>755</v>
      </c>
      <c r="G174" s="8" t="s">
        <v>30</v>
      </c>
      <c r="H174" s="10" t="s">
        <v>756</v>
      </c>
      <c r="I174" s="8" t="s">
        <v>18</v>
      </c>
      <c r="J174" s="8" t="s">
        <v>19</v>
      </c>
      <c r="K174" s="8" t="s">
        <v>757</v>
      </c>
    </row>
    <row r="175" spans="1:11" ht="14.25">
      <c r="A175" s="7">
        <v>174</v>
      </c>
      <c r="B175" s="8" t="s">
        <v>758</v>
      </c>
      <c r="C175" s="8" t="s">
        <v>22</v>
      </c>
      <c r="D175" s="8" t="s">
        <v>759</v>
      </c>
      <c r="E175" s="8" t="s">
        <v>760</v>
      </c>
      <c r="F175" s="8" t="s">
        <v>761</v>
      </c>
      <c r="G175" s="8" t="s">
        <v>16</v>
      </c>
      <c r="H175" s="10" t="s">
        <v>762</v>
      </c>
      <c r="I175" s="8" t="s">
        <v>18</v>
      </c>
      <c r="J175" s="8"/>
      <c r="K175" s="8" t="s">
        <v>763</v>
      </c>
    </row>
    <row r="176" spans="1:11" ht="14.25">
      <c r="A176" s="5">
        <v>175</v>
      </c>
      <c r="B176" s="8" t="s">
        <v>764</v>
      </c>
      <c r="C176" s="8" t="s">
        <v>108</v>
      </c>
      <c r="D176" s="23" t="s">
        <v>765</v>
      </c>
      <c r="E176" s="23" t="s">
        <v>766</v>
      </c>
      <c r="F176" s="8" t="s">
        <v>767</v>
      </c>
      <c r="G176" s="8" t="s">
        <v>30</v>
      </c>
      <c r="H176" s="10" t="s">
        <v>768</v>
      </c>
      <c r="I176" s="8" t="s">
        <v>18</v>
      </c>
      <c r="J176" s="8" t="s">
        <v>19</v>
      </c>
      <c r="K176" s="8" t="s">
        <v>769</v>
      </c>
    </row>
    <row r="177" spans="1:11" ht="14.25">
      <c r="A177" s="7">
        <v>176</v>
      </c>
      <c r="B177" s="8" t="s">
        <v>770</v>
      </c>
      <c r="C177" s="8" t="s">
        <v>22</v>
      </c>
      <c r="D177" s="23" t="s">
        <v>771</v>
      </c>
      <c r="E177" s="23" t="s">
        <v>772</v>
      </c>
      <c r="F177" s="8" t="s">
        <v>773</v>
      </c>
      <c r="G177" s="8" t="s">
        <v>16</v>
      </c>
      <c r="H177" s="10" t="s">
        <v>774</v>
      </c>
      <c r="I177" s="8" t="s">
        <v>18</v>
      </c>
      <c r="J177" s="8" t="s">
        <v>19</v>
      </c>
      <c r="K177" s="8" t="s">
        <v>775</v>
      </c>
    </row>
    <row r="178" spans="1:11" ht="14.25">
      <c r="A178" s="5">
        <v>177</v>
      </c>
      <c r="B178" s="8" t="s">
        <v>776</v>
      </c>
      <c r="C178" s="8" t="s">
        <v>777</v>
      </c>
      <c r="D178" s="8" t="s">
        <v>778</v>
      </c>
      <c r="E178" s="8" t="s">
        <v>779</v>
      </c>
      <c r="F178" s="8" t="s">
        <v>780</v>
      </c>
      <c r="G178" s="8" t="s">
        <v>30</v>
      </c>
      <c r="H178" s="10">
        <v>1999.08</v>
      </c>
      <c r="I178" s="8" t="s">
        <v>18</v>
      </c>
      <c r="J178" s="8" t="s">
        <v>19</v>
      </c>
      <c r="K178" s="8" t="s">
        <v>781</v>
      </c>
    </row>
    <row r="179" spans="1:11" ht="14.25">
      <c r="A179" s="7">
        <v>178</v>
      </c>
      <c r="B179" s="8" t="s">
        <v>782</v>
      </c>
      <c r="C179" s="8" t="s">
        <v>119</v>
      </c>
      <c r="D179" s="23" t="s">
        <v>783</v>
      </c>
      <c r="E179" s="8" t="s">
        <v>784</v>
      </c>
      <c r="F179" s="8" t="s">
        <v>785</v>
      </c>
      <c r="G179" s="8" t="s">
        <v>16</v>
      </c>
      <c r="H179" s="10" t="s">
        <v>786</v>
      </c>
      <c r="I179" s="8" t="s">
        <v>18</v>
      </c>
      <c r="J179" s="8" t="s">
        <v>19</v>
      </c>
      <c r="K179" s="8" t="s">
        <v>787</v>
      </c>
    </row>
    <row r="180" spans="1:11" ht="14.25">
      <c r="A180" s="5">
        <v>179</v>
      </c>
      <c r="B180" s="8" t="s">
        <v>788</v>
      </c>
      <c r="C180" s="23" t="s">
        <v>789</v>
      </c>
      <c r="D180" s="23" t="s">
        <v>790</v>
      </c>
      <c r="E180" s="23" t="s">
        <v>791</v>
      </c>
      <c r="F180" s="8" t="s">
        <v>792</v>
      </c>
      <c r="G180" s="8" t="s">
        <v>16</v>
      </c>
      <c r="H180" s="10" t="s">
        <v>193</v>
      </c>
      <c r="I180" s="8" t="s">
        <v>18</v>
      </c>
      <c r="J180" s="8" t="s">
        <v>19</v>
      </c>
      <c r="K180" s="8" t="s">
        <v>452</v>
      </c>
    </row>
    <row r="181" spans="1:11" ht="14.25">
      <c r="A181" s="7">
        <v>180</v>
      </c>
      <c r="B181" s="8" t="s">
        <v>793</v>
      </c>
      <c r="C181" s="8" t="s">
        <v>143</v>
      </c>
      <c r="D181" s="23" t="s">
        <v>794</v>
      </c>
      <c r="E181" s="23" t="s">
        <v>795</v>
      </c>
      <c r="F181" s="8" t="s">
        <v>796</v>
      </c>
      <c r="G181" s="8" t="s">
        <v>16</v>
      </c>
      <c r="H181" s="10" t="s">
        <v>343</v>
      </c>
      <c r="I181" s="8" t="s">
        <v>18</v>
      </c>
      <c r="J181" s="8" t="s">
        <v>19</v>
      </c>
      <c r="K181" s="8" t="s">
        <v>253</v>
      </c>
    </row>
    <row r="182" spans="1:11" ht="14.25">
      <c r="A182" s="5">
        <v>181</v>
      </c>
      <c r="B182" s="8" t="s">
        <v>793</v>
      </c>
      <c r="C182" s="8" t="s">
        <v>143</v>
      </c>
      <c r="D182" s="23" t="s">
        <v>794</v>
      </c>
      <c r="E182" s="23" t="s">
        <v>797</v>
      </c>
      <c r="F182" s="8" t="s">
        <v>798</v>
      </c>
      <c r="G182" s="8" t="s">
        <v>16</v>
      </c>
      <c r="H182" s="10" t="s">
        <v>799</v>
      </c>
      <c r="I182" s="8" t="s">
        <v>18</v>
      </c>
      <c r="J182" s="8" t="s">
        <v>19</v>
      </c>
      <c r="K182" s="8" t="s">
        <v>800</v>
      </c>
    </row>
    <row r="183" spans="1:11" ht="14.25">
      <c r="A183" s="7">
        <v>182</v>
      </c>
      <c r="B183" s="8" t="s">
        <v>793</v>
      </c>
      <c r="C183" s="8" t="s">
        <v>143</v>
      </c>
      <c r="D183" s="8" t="s">
        <v>801</v>
      </c>
      <c r="E183" s="8" t="s">
        <v>802</v>
      </c>
      <c r="F183" s="8" t="s">
        <v>642</v>
      </c>
      <c r="G183" s="8" t="s">
        <v>30</v>
      </c>
      <c r="H183" s="10" t="s">
        <v>324</v>
      </c>
      <c r="I183" s="8" t="s">
        <v>18</v>
      </c>
      <c r="J183" s="8" t="s">
        <v>19</v>
      </c>
      <c r="K183" s="8" t="s">
        <v>803</v>
      </c>
    </row>
    <row r="184" spans="1:11" ht="14.25">
      <c r="A184" s="5">
        <v>183</v>
      </c>
      <c r="B184" s="8" t="s">
        <v>793</v>
      </c>
      <c r="C184" s="8" t="s">
        <v>143</v>
      </c>
      <c r="D184" s="8" t="s">
        <v>801</v>
      </c>
      <c r="E184" s="8" t="s">
        <v>804</v>
      </c>
      <c r="F184" s="8" t="s">
        <v>805</v>
      </c>
      <c r="G184" s="8" t="s">
        <v>30</v>
      </c>
      <c r="H184" s="10" t="s">
        <v>806</v>
      </c>
      <c r="I184" s="8" t="s">
        <v>18</v>
      </c>
      <c r="J184" s="8" t="s">
        <v>19</v>
      </c>
      <c r="K184" s="8" t="s">
        <v>807</v>
      </c>
    </row>
    <row r="185" spans="1:11" ht="14.25">
      <c r="A185" s="7">
        <v>184</v>
      </c>
      <c r="B185" s="8" t="s">
        <v>793</v>
      </c>
      <c r="C185" s="8" t="s">
        <v>143</v>
      </c>
      <c r="D185" s="8" t="s">
        <v>801</v>
      </c>
      <c r="E185" s="8" t="s">
        <v>808</v>
      </c>
      <c r="F185" s="8" t="s">
        <v>809</v>
      </c>
      <c r="G185" s="8" t="s">
        <v>30</v>
      </c>
      <c r="H185" s="10" t="s">
        <v>354</v>
      </c>
      <c r="I185" s="8" t="s">
        <v>18</v>
      </c>
      <c r="J185" s="8" t="s">
        <v>19</v>
      </c>
      <c r="K185" s="8" t="s">
        <v>810</v>
      </c>
    </row>
    <row r="186" spans="1:11" ht="14.25">
      <c r="A186" s="5">
        <v>185</v>
      </c>
      <c r="B186" s="8" t="s">
        <v>793</v>
      </c>
      <c r="C186" s="8" t="s">
        <v>143</v>
      </c>
      <c r="D186" s="8" t="s">
        <v>801</v>
      </c>
      <c r="E186" s="8" t="s">
        <v>811</v>
      </c>
      <c r="F186" s="8" t="s">
        <v>812</v>
      </c>
      <c r="G186" s="8" t="s">
        <v>30</v>
      </c>
      <c r="H186" s="10" t="s">
        <v>813</v>
      </c>
      <c r="I186" s="8" t="s">
        <v>18</v>
      </c>
      <c r="J186" s="8" t="s">
        <v>19</v>
      </c>
      <c r="K186" s="8" t="s">
        <v>814</v>
      </c>
    </row>
    <row r="187" spans="1:11" ht="14.25">
      <c r="A187" s="7">
        <v>186</v>
      </c>
      <c r="B187" s="8" t="s">
        <v>815</v>
      </c>
      <c r="C187" s="8" t="s">
        <v>45</v>
      </c>
      <c r="D187" s="8" t="s">
        <v>816</v>
      </c>
      <c r="E187" s="8" t="s">
        <v>817</v>
      </c>
      <c r="F187" s="8" t="s">
        <v>818</v>
      </c>
      <c r="G187" s="8" t="s">
        <v>30</v>
      </c>
      <c r="H187" s="10" t="s">
        <v>340</v>
      </c>
      <c r="I187" s="8" t="s">
        <v>18</v>
      </c>
      <c r="J187" s="8" t="s">
        <v>19</v>
      </c>
      <c r="K187" s="8" t="s">
        <v>819</v>
      </c>
    </row>
    <row r="188" spans="1:11" ht="14.25">
      <c r="A188" s="5">
        <v>187</v>
      </c>
      <c r="B188" s="8" t="s">
        <v>820</v>
      </c>
      <c r="C188" s="8" t="s">
        <v>45</v>
      </c>
      <c r="D188" s="8" t="s">
        <v>821</v>
      </c>
      <c r="E188" s="8" t="s">
        <v>822</v>
      </c>
      <c r="F188" s="8" t="s">
        <v>823</v>
      </c>
      <c r="G188" s="8" t="s">
        <v>16</v>
      </c>
      <c r="H188" s="10" t="s">
        <v>824</v>
      </c>
      <c r="I188" s="8" t="s">
        <v>18</v>
      </c>
      <c r="J188" s="8" t="s">
        <v>19</v>
      </c>
      <c r="K188" s="8" t="s">
        <v>825</v>
      </c>
    </row>
    <row r="189" spans="1:11" ht="14.25">
      <c r="A189" s="7">
        <v>188</v>
      </c>
      <c r="B189" s="8" t="s">
        <v>826</v>
      </c>
      <c r="C189" s="8" t="s">
        <v>45</v>
      </c>
      <c r="D189" s="8" t="s">
        <v>827</v>
      </c>
      <c r="E189" s="8" t="s">
        <v>828</v>
      </c>
      <c r="F189" s="8" t="s">
        <v>829</v>
      </c>
      <c r="G189" s="8" t="s">
        <v>30</v>
      </c>
      <c r="H189" s="10" t="s">
        <v>830</v>
      </c>
      <c r="I189" s="8" t="s">
        <v>18</v>
      </c>
      <c r="J189" s="8" t="s">
        <v>19</v>
      </c>
      <c r="K189" s="8" t="s">
        <v>344</v>
      </c>
    </row>
    <row r="190" spans="1:11" ht="14.25">
      <c r="A190" s="5">
        <v>189</v>
      </c>
      <c r="B190" s="8" t="s">
        <v>831</v>
      </c>
      <c r="C190" s="8" t="s">
        <v>45</v>
      </c>
      <c r="D190" s="8" t="s">
        <v>832</v>
      </c>
      <c r="E190" s="8" t="s">
        <v>833</v>
      </c>
      <c r="F190" s="8" t="s">
        <v>834</v>
      </c>
      <c r="G190" s="8" t="s">
        <v>30</v>
      </c>
      <c r="H190" s="10" t="s">
        <v>835</v>
      </c>
      <c r="I190" s="8" t="s">
        <v>18</v>
      </c>
      <c r="J190" s="8" t="s">
        <v>19</v>
      </c>
      <c r="K190" s="8" t="s">
        <v>836</v>
      </c>
    </row>
    <row r="191" spans="1:11" ht="14.25">
      <c r="A191" s="7">
        <v>190</v>
      </c>
      <c r="B191" s="8" t="s">
        <v>837</v>
      </c>
      <c r="C191" s="8" t="s">
        <v>119</v>
      </c>
      <c r="D191" s="23" t="s">
        <v>838</v>
      </c>
      <c r="E191" s="23" t="s">
        <v>839</v>
      </c>
      <c r="F191" s="8" t="s">
        <v>840</v>
      </c>
      <c r="G191" s="8" t="s">
        <v>16</v>
      </c>
      <c r="H191" s="10" t="s">
        <v>841</v>
      </c>
      <c r="I191" s="8" t="s">
        <v>18</v>
      </c>
      <c r="J191" s="8" t="s">
        <v>19</v>
      </c>
      <c r="K191" s="8" t="s">
        <v>243</v>
      </c>
    </row>
    <row r="192" spans="1:11" ht="14.25">
      <c r="A192" s="5">
        <v>191</v>
      </c>
      <c r="B192" s="8" t="s">
        <v>842</v>
      </c>
      <c r="C192" s="8" t="s">
        <v>843</v>
      </c>
      <c r="D192" s="8" t="s">
        <v>844</v>
      </c>
      <c r="E192" s="8" t="s">
        <v>845</v>
      </c>
      <c r="F192" s="8" t="s">
        <v>846</v>
      </c>
      <c r="G192" s="8" t="s">
        <v>16</v>
      </c>
      <c r="H192" s="10" t="s">
        <v>847</v>
      </c>
      <c r="I192" s="8" t="s">
        <v>18</v>
      </c>
      <c r="J192" s="8" t="s">
        <v>19</v>
      </c>
      <c r="K192" s="8" t="s">
        <v>848</v>
      </c>
    </row>
    <row r="193" spans="1:11" ht="14.25">
      <c r="A193" s="7">
        <v>192</v>
      </c>
      <c r="B193" s="8" t="s">
        <v>849</v>
      </c>
      <c r="C193" s="8" t="s">
        <v>137</v>
      </c>
      <c r="D193" s="8" t="s">
        <v>850</v>
      </c>
      <c r="E193" s="8" t="s">
        <v>851</v>
      </c>
      <c r="F193" s="8" t="s">
        <v>852</v>
      </c>
      <c r="G193" s="8" t="s">
        <v>16</v>
      </c>
      <c r="H193" s="10">
        <v>1997.09</v>
      </c>
      <c r="I193" s="8" t="s">
        <v>18</v>
      </c>
      <c r="J193" s="8" t="s">
        <v>19</v>
      </c>
      <c r="K193" s="8" t="s">
        <v>853</v>
      </c>
    </row>
    <row r="194" spans="1:11" ht="14.25">
      <c r="A194" s="5">
        <v>193</v>
      </c>
      <c r="B194" s="8" t="s">
        <v>849</v>
      </c>
      <c r="C194" s="8" t="s">
        <v>137</v>
      </c>
      <c r="D194" s="23" t="s">
        <v>854</v>
      </c>
      <c r="E194" s="8" t="s">
        <v>855</v>
      </c>
      <c r="F194" s="8" t="s">
        <v>856</v>
      </c>
      <c r="G194" s="8" t="s">
        <v>30</v>
      </c>
      <c r="H194" s="10" t="s">
        <v>857</v>
      </c>
      <c r="I194" s="8" t="s">
        <v>18</v>
      </c>
      <c r="J194" s="8"/>
      <c r="K194" s="8" t="s">
        <v>858</v>
      </c>
    </row>
    <row r="195" spans="1:11" ht="14.25">
      <c r="A195" s="7">
        <v>194</v>
      </c>
      <c r="B195" s="8" t="s">
        <v>849</v>
      </c>
      <c r="C195" s="8" t="s">
        <v>137</v>
      </c>
      <c r="D195" s="23" t="s">
        <v>854</v>
      </c>
      <c r="E195" s="8" t="s">
        <v>859</v>
      </c>
      <c r="F195" s="8" t="s">
        <v>860</v>
      </c>
      <c r="G195" s="8" t="s">
        <v>16</v>
      </c>
      <c r="H195" s="10" t="s">
        <v>193</v>
      </c>
      <c r="I195" s="8" t="s">
        <v>18</v>
      </c>
      <c r="J195" s="8" t="s">
        <v>19</v>
      </c>
      <c r="K195" s="8" t="s">
        <v>667</v>
      </c>
    </row>
    <row r="196" spans="1:11" ht="14.25">
      <c r="A196" s="5">
        <v>195</v>
      </c>
      <c r="B196" s="8" t="s">
        <v>849</v>
      </c>
      <c r="C196" s="8" t="s">
        <v>137</v>
      </c>
      <c r="D196" s="8" t="s">
        <v>854</v>
      </c>
      <c r="E196" s="8" t="s">
        <v>861</v>
      </c>
      <c r="F196" s="8" t="s">
        <v>862</v>
      </c>
      <c r="G196" s="8" t="s">
        <v>16</v>
      </c>
      <c r="H196" s="10" t="s">
        <v>863</v>
      </c>
      <c r="I196" s="8" t="s">
        <v>18</v>
      </c>
      <c r="J196" s="8"/>
      <c r="K196" s="8" t="s">
        <v>864</v>
      </c>
    </row>
    <row r="197" spans="1:11" ht="14.25">
      <c r="A197" s="7">
        <v>196</v>
      </c>
      <c r="B197" s="8" t="s">
        <v>865</v>
      </c>
      <c r="C197" s="8" t="s">
        <v>119</v>
      </c>
      <c r="D197" s="23" t="s">
        <v>866</v>
      </c>
      <c r="E197" s="8" t="s">
        <v>867</v>
      </c>
      <c r="F197" s="8" t="s">
        <v>868</v>
      </c>
      <c r="G197" s="8" t="s">
        <v>16</v>
      </c>
      <c r="H197" s="10" t="s">
        <v>307</v>
      </c>
      <c r="I197" s="8" t="s">
        <v>18</v>
      </c>
      <c r="J197" s="8" t="s">
        <v>19</v>
      </c>
      <c r="K197" s="8" t="s">
        <v>869</v>
      </c>
    </row>
    <row r="198" spans="1:11" ht="14.25">
      <c r="A198" s="5">
        <v>197</v>
      </c>
      <c r="B198" s="8" t="s">
        <v>870</v>
      </c>
      <c r="C198" s="8" t="s">
        <v>45</v>
      </c>
      <c r="D198" s="23" t="s">
        <v>871</v>
      </c>
      <c r="E198" s="23" t="s">
        <v>872</v>
      </c>
      <c r="F198" s="8" t="s">
        <v>873</v>
      </c>
      <c r="G198" s="8" t="s">
        <v>16</v>
      </c>
      <c r="H198" s="10" t="s">
        <v>386</v>
      </c>
      <c r="I198" s="8" t="s">
        <v>18</v>
      </c>
      <c r="J198" s="8"/>
      <c r="K198" s="8" t="s">
        <v>535</v>
      </c>
    </row>
    <row r="199" spans="1:11" ht="14.25">
      <c r="A199" s="7">
        <v>198</v>
      </c>
      <c r="B199" s="8" t="s">
        <v>874</v>
      </c>
      <c r="C199" s="8" t="s">
        <v>45</v>
      </c>
      <c r="D199" s="23" t="s">
        <v>875</v>
      </c>
      <c r="E199" s="23" t="s">
        <v>876</v>
      </c>
      <c r="F199" s="8" t="s">
        <v>877</v>
      </c>
      <c r="G199" s="8" t="s">
        <v>30</v>
      </c>
      <c r="H199" s="10" t="s">
        <v>42</v>
      </c>
      <c r="I199" s="8" t="s">
        <v>32</v>
      </c>
      <c r="J199" s="8" t="s">
        <v>33</v>
      </c>
      <c r="K199" s="8" t="s">
        <v>878</v>
      </c>
    </row>
    <row r="200" spans="1:11" ht="14.25">
      <c r="A200" s="5">
        <v>199</v>
      </c>
      <c r="B200" s="8" t="s">
        <v>879</v>
      </c>
      <c r="C200" s="8" t="s">
        <v>401</v>
      </c>
      <c r="D200" s="23" t="s">
        <v>880</v>
      </c>
      <c r="E200" s="23" t="s">
        <v>881</v>
      </c>
      <c r="F200" s="8" t="s">
        <v>882</v>
      </c>
      <c r="G200" s="8" t="s">
        <v>30</v>
      </c>
      <c r="H200" s="10" t="s">
        <v>762</v>
      </c>
      <c r="I200" s="8" t="s">
        <v>18</v>
      </c>
      <c r="J200" s="8"/>
      <c r="K200" s="8" t="s">
        <v>883</v>
      </c>
    </row>
    <row r="201" spans="1:11" ht="14.25">
      <c r="A201" s="7">
        <v>200</v>
      </c>
      <c r="B201" s="8" t="s">
        <v>879</v>
      </c>
      <c r="C201" s="8" t="s">
        <v>401</v>
      </c>
      <c r="D201" s="23" t="s">
        <v>880</v>
      </c>
      <c r="E201" s="23" t="s">
        <v>884</v>
      </c>
      <c r="F201" s="8" t="s">
        <v>885</v>
      </c>
      <c r="G201" s="8" t="s">
        <v>30</v>
      </c>
      <c r="H201" s="10" t="s">
        <v>886</v>
      </c>
      <c r="I201" s="8" t="s">
        <v>18</v>
      </c>
      <c r="J201" s="8" t="s">
        <v>19</v>
      </c>
      <c r="K201" s="8" t="s">
        <v>887</v>
      </c>
    </row>
    <row r="202" spans="1:11" ht="14.25">
      <c r="A202" s="5">
        <v>201</v>
      </c>
      <c r="B202" s="8" t="s">
        <v>879</v>
      </c>
      <c r="C202" s="8" t="s">
        <v>401</v>
      </c>
      <c r="D202" s="23" t="s">
        <v>880</v>
      </c>
      <c r="E202" s="23" t="s">
        <v>888</v>
      </c>
      <c r="F202" s="8" t="s">
        <v>889</v>
      </c>
      <c r="G202" s="8" t="s">
        <v>30</v>
      </c>
      <c r="H202" s="10" t="s">
        <v>890</v>
      </c>
      <c r="I202" s="8" t="s">
        <v>418</v>
      </c>
      <c r="J202" s="8"/>
      <c r="K202" s="8" t="s">
        <v>891</v>
      </c>
    </row>
    <row r="203" spans="1:11" ht="14.25">
      <c r="A203" s="7">
        <v>202</v>
      </c>
      <c r="B203" s="8" t="s">
        <v>879</v>
      </c>
      <c r="C203" s="8" t="s">
        <v>401</v>
      </c>
      <c r="D203" s="23" t="s">
        <v>880</v>
      </c>
      <c r="E203" s="23" t="s">
        <v>892</v>
      </c>
      <c r="F203" s="8" t="s">
        <v>893</v>
      </c>
      <c r="G203" s="8" t="s">
        <v>30</v>
      </c>
      <c r="H203" s="10" t="s">
        <v>894</v>
      </c>
      <c r="I203" s="8" t="s">
        <v>18</v>
      </c>
      <c r="J203" s="8" t="s">
        <v>19</v>
      </c>
      <c r="K203" s="8" t="s">
        <v>895</v>
      </c>
    </row>
    <row r="204" spans="1:11" ht="14.25">
      <c r="A204" s="5">
        <v>203</v>
      </c>
      <c r="B204" s="8" t="s">
        <v>879</v>
      </c>
      <c r="C204" s="8" t="s">
        <v>401</v>
      </c>
      <c r="D204" s="23" t="s">
        <v>896</v>
      </c>
      <c r="E204" s="8" t="s">
        <v>897</v>
      </c>
      <c r="F204" s="8" t="s">
        <v>898</v>
      </c>
      <c r="G204" s="8" t="s">
        <v>30</v>
      </c>
      <c r="H204" s="10">
        <v>1997.05</v>
      </c>
      <c r="I204" s="8" t="s">
        <v>18</v>
      </c>
      <c r="J204" s="8" t="s">
        <v>19</v>
      </c>
      <c r="K204" s="8" t="s">
        <v>899</v>
      </c>
    </row>
    <row r="205" spans="1:11" ht="14.25">
      <c r="A205" s="7">
        <v>204</v>
      </c>
      <c r="B205" s="8" t="s">
        <v>879</v>
      </c>
      <c r="C205" s="8" t="s">
        <v>401</v>
      </c>
      <c r="D205" s="23" t="s">
        <v>896</v>
      </c>
      <c r="E205" s="8" t="s">
        <v>900</v>
      </c>
      <c r="F205" s="8" t="s">
        <v>901</v>
      </c>
      <c r="G205" s="8" t="s">
        <v>30</v>
      </c>
      <c r="H205" s="10">
        <v>1998.03</v>
      </c>
      <c r="I205" s="8" t="s">
        <v>418</v>
      </c>
      <c r="J205" s="8"/>
      <c r="K205" s="8" t="s">
        <v>902</v>
      </c>
    </row>
    <row r="206" spans="1:11" ht="14.25">
      <c r="A206" s="5">
        <v>205</v>
      </c>
      <c r="B206" s="8" t="s">
        <v>879</v>
      </c>
      <c r="C206" s="8" t="s">
        <v>401</v>
      </c>
      <c r="D206" s="23" t="s">
        <v>896</v>
      </c>
      <c r="E206" s="8" t="s">
        <v>903</v>
      </c>
      <c r="F206" s="8" t="s">
        <v>904</v>
      </c>
      <c r="G206" s="8" t="s">
        <v>30</v>
      </c>
      <c r="H206" s="10">
        <v>1993.11</v>
      </c>
      <c r="I206" s="8" t="s">
        <v>18</v>
      </c>
      <c r="J206" s="8" t="s">
        <v>19</v>
      </c>
      <c r="K206" s="8" t="s">
        <v>858</v>
      </c>
    </row>
    <row r="207" spans="1:11" ht="14.25">
      <c r="A207" s="7">
        <v>206</v>
      </c>
      <c r="B207" s="8" t="s">
        <v>879</v>
      </c>
      <c r="C207" s="8" t="s">
        <v>401</v>
      </c>
      <c r="D207" s="23" t="s">
        <v>896</v>
      </c>
      <c r="E207" s="8" t="s">
        <v>905</v>
      </c>
      <c r="F207" s="8" t="s">
        <v>906</v>
      </c>
      <c r="G207" s="8" t="s">
        <v>16</v>
      </c>
      <c r="H207" s="10">
        <v>1994.12</v>
      </c>
      <c r="I207" s="8" t="s">
        <v>18</v>
      </c>
      <c r="J207" s="8" t="s">
        <v>19</v>
      </c>
      <c r="K207" s="8" t="s">
        <v>907</v>
      </c>
    </row>
    <row r="208" spans="1:11" ht="14.25">
      <c r="A208" s="5">
        <v>207</v>
      </c>
      <c r="B208" s="8" t="s">
        <v>879</v>
      </c>
      <c r="C208" s="8" t="s">
        <v>401</v>
      </c>
      <c r="D208" s="23" t="s">
        <v>896</v>
      </c>
      <c r="E208" s="8" t="s">
        <v>908</v>
      </c>
      <c r="F208" s="8" t="s">
        <v>909</v>
      </c>
      <c r="G208" s="8" t="s">
        <v>16</v>
      </c>
      <c r="H208" s="10">
        <v>1990.06</v>
      </c>
      <c r="I208" s="8" t="s">
        <v>18</v>
      </c>
      <c r="J208" s="8"/>
      <c r="K208" s="8" t="s">
        <v>910</v>
      </c>
    </row>
    <row r="209" spans="1:11" ht="14.25">
      <c r="A209" s="7">
        <v>208</v>
      </c>
      <c r="B209" s="8" t="s">
        <v>879</v>
      </c>
      <c r="C209" s="8" t="s">
        <v>401</v>
      </c>
      <c r="D209" s="23" t="s">
        <v>911</v>
      </c>
      <c r="E209" s="23" t="s">
        <v>912</v>
      </c>
      <c r="F209" s="8" t="s">
        <v>913</v>
      </c>
      <c r="G209" s="8" t="s">
        <v>30</v>
      </c>
      <c r="H209" s="10" t="s">
        <v>56</v>
      </c>
      <c r="I209" s="8" t="s">
        <v>18</v>
      </c>
      <c r="J209" s="8" t="s">
        <v>19</v>
      </c>
      <c r="K209" s="8" t="s">
        <v>914</v>
      </c>
    </row>
    <row r="210" spans="1:11" ht="14.25">
      <c r="A210" s="5">
        <v>209</v>
      </c>
      <c r="B210" s="8" t="s">
        <v>879</v>
      </c>
      <c r="C210" s="8" t="s">
        <v>401</v>
      </c>
      <c r="D210" s="23" t="s">
        <v>911</v>
      </c>
      <c r="E210" s="23" t="s">
        <v>915</v>
      </c>
      <c r="F210" s="8" t="s">
        <v>916</v>
      </c>
      <c r="G210" s="8" t="s">
        <v>30</v>
      </c>
      <c r="H210" s="10" t="s">
        <v>239</v>
      </c>
      <c r="I210" s="8" t="s">
        <v>18</v>
      </c>
      <c r="J210" s="8" t="s">
        <v>19</v>
      </c>
      <c r="K210" s="8" t="s">
        <v>714</v>
      </c>
    </row>
    <row r="211" spans="1:11" ht="14.25">
      <c r="A211" s="7">
        <v>210</v>
      </c>
      <c r="B211" s="8" t="s">
        <v>879</v>
      </c>
      <c r="C211" s="8" t="s">
        <v>401</v>
      </c>
      <c r="D211" s="23" t="s">
        <v>911</v>
      </c>
      <c r="E211" s="23" t="s">
        <v>917</v>
      </c>
      <c r="F211" s="8" t="s">
        <v>918</v>
      </c>
      <c r="G211" s="8" t="s">
        <v>16</v>
      </c>
      <c r="H211" s="10" t="s">
        <v>919</v>
      </c>
      <c r="I211" s="8" t="s">
        <v>18</v>
      </c>
      <c r="J211" s="8" t="s">
        <v>19</v>
      </c>
      <c r="K211" s="8" t="s">
        <v>920</v>
      </c>
    </row>
    <row r="212" spans="1:11" ht="14.25">
      <c r="A212" s="5">
        <v>211</v>
      </c>
      <c r="B212" s="8" t="s">
        <v>879</v>
      </c>
      <c r="C212" s="8" t="s">
        <v>401</v>
      </c>
      <c r="D212" s="23" t="s">
        <v>911</v>
      </c>
      <c r="E212" s="23" t="s">
        <v>921</v>
      </c>
      <c r="F212" s="8" t="s">
        <v>922</v>
      </c>
      <c r="G212" s="8" t="s">
        <v>30</v>
      </c>
      <c r="H212" s="10" t="s">
        <v>284</v>
      </c>
      <c r="I212" s="8" t="s">
        <v>18</v>
      </c>
      <c r="J212" s="8" t="s">
        <v>19</v>
      </c>
      <c r="K212" s="8" t="s">
        <v>243</v>
      </c>
    </row>
    <row r="213" spans="1:11" ht="14.25">
      <c r="A213" s="7">
        <v>212</v>
      </c>
      <c r="B213" s="8" t="s">
        <v>879</v>
      </c>
      <c r="C213" s="8" t="s">
        <v>401</v>
      </c>
      <c r="D213" s="23" t="s">
        <v>911</v>
      </c>
      <c r="E213" s="23" t="s">
        <v>923</v>
      </c>
      <c r="F213" s="8" t="s">
        <v>924</v>
      </c>
      <c r="G213" s="8" t="s">
        <v>30</v>
      </c>
      <c r="H213" s="10" t="s">
        <v>302</v>
      </c>
      <c r="I213" s="8" t="s">
        <v>18</v>
      </c>
      <c r="J213" s="8" t="s">
        <v>19</v>
      </c>
      <c r="K213" s="8" t="s">
        <v>925</v>
      </c>
    </row>
    <row r="214" spans="1:11" ht="14.25">
      <c r="A214" s="5">
        <v>213</v>
      </c>
      <c r="B214" s="8" t="s">
        <v>879</v>
      </c>
      <c r="C214" s="8" t="s">
        <v>401</v>
      </c>
      <c r="D214" s="23" t="s">
        <v>911</v>
      </c>
      <c r="E214" s="23" t="s">
        <v>926</v>
      </c>
      <c r="F214" s="8" t="s">
        <v>927</v>
      </c>
      <c r="G214" s="8" t="s">
        <v>30</v>
      </c>
      <c r="H214" s="10" t="s">
        <v>928</v>
      </c>
      <c r="I214" s="8" t="s">
        <v>18</v>
      </c>
      <c r="J214" s="8" t="s">
        <v>19</v>
      </c>
      <c r="K214" s="8" t="s">
        <v>929</v>
      </c>
    </row>
    <row r="215" spans="1:11" ht="14.25">
      <c r="A215" s="7">
        <v>214</v>
      </c>
      <c r="B215" s="8" t="s">
        <v>879</v>
      </c>
      <c r="C215" s="8" t="s">
        <v>401</v>
      </c>
      <c r="D215" s="23" t="s">
        <v>930</v>
      </c>
      <c r="E215" s="8" t="s">
        <v>931</v>
      </c>
      <c r="F215" s="8" t="s">
        <v>932</v>
      </c>
      <c r="G215" s="8" t="s">
        <v>30</v>
      </c>
      <c r="H215" s="10">
        <v>2001.06</v>
      </c>
      <c r="I215" s="8" t="s">
        <v>18</v>
      </c>
      <c r="J215" s="8" t="s">
        <v>19</v>
      </c>
      <c r="K215" s="8" t="s">
        <v>308</v>
      </c>
    </row>
    <row r="216" spans="1:11" ht="14.25">
      <c r="A216" s="5">
        <v>215</v>
      </c>
      <c r="B216" s="8" t="s">
        <v>879</v>
      </c>
      <c r="C216" s="8" t="s">
        <v>401</v>
      </c>
      <c r="D216" s="23" t="s">
        <v>930</v>
      </c>
      <c r="E216" s="8" t="s">
        <v>933</v>
      </c>
      <c r="F216" s="8" t="s">
        <v>934</v>
      </c>
      <c r="G216" s="8" t="s">
        <v>30</v>
      </c>
      <c r="H216" s="10">
        <v>2000.02</v>
      </c>
      <c r="I216" s="8" t="s">
        <v>18</v>
      </c>
      <c r="J216" s="8" t="s">
        <v>19</v>
      </c>
      <c r="K216" s="8" t="s">
        <v>38</v>
      </c>
    </row>
    <row r="217" spans="1:11" ht="14.25">
      <c r="A217" s="7">
        <v>216</v>
      </c>
      <c r="B217" s="8" t="s">
        <v>879</v>
      </c>
      <c r="C217" s="8" t="s">
        <v>401</v>
      </c>
      <c r="D217" s="23" t="s">
        <v>930</v>
      </c>
      <c r="E217" s="8" t="s">
        <v>935</v>
      </c>
      <c r="F217" s="8" t="s">
        <v>936</v>
      </c>
      <c r="G217" s="8" t="s">
        <v>30</v>
      </c>
      <c r="H217" s="10">
        <v>1997.04</v>
      </c>
      <c r="I217" s="8" t="s">
        <v>18</v>
      </c>
      <c r="J217" s="8" t="s">
        <v>19</v>
      </c>
      <c r="K217" s="8" t="s">
        <v>914</v>
      </c>
    </row>
    <row r="218" spans="1:11" ht="14.25">
      <c r="A218" s="5">
        <v>217</v>
      </c>
      <c r="B218" s="8" t="s">
        <v>879</v>
      </c>
      <c r="C218" s="8" t="s">
        <v>401</v>
      </c>
      <c r="D218" s="23" t="s">
        <v>930</v>
      </c>
      <c r="E218" s="8" t="s">
        <v>937</v>
      </c>
      <c r="F218" s="8" t="s">
        <v>938</v>
      </c>
      <c r="G218" s="8" t="s">
        <v>16</v>
      </c>
      <c r="H218" s="10">
        <v>1998.03</v>
      </c>
      <c r="I218" s="8" t="s">
        <v>18</v>
      </c>
      <c r="J218" s="8" t="s">
        <v>19</v>
      </c>
      <c r="K218" s="8" t="s">
        <v>294</v>
      </c>
    </row>
    <row r="219" spans="1:11" ht="14.25">
      <c r="A219" s="7">
        <v>218</v>
      </c>
      <c r="B219" s="8" t="s">
        <v>879</v>
      </c>
      <c r="C219" s="8" t="s">
        <v>401</v>
      </c>
      <c r="D219" s="23" t="s">
        <v>930</v>
      </c>
      <c r="E219" s="8" t="s">
        <v>939</v>
      </c>
      <c r="F219" s="8" t="s">
        <v>940</v>
      </c>
      <c r="G219" s="8" t="s">
        <v>30</v>
      </c>
      <c r="H219" s="10">
        <v>1998.09</v>
      </c>
      <c r="I219" s="8" t="s">
        <v>18</v>
      </c>
      <c r="J219" s="8" t="s">
        <v>19</v>
      </c>
      <c r="K219" s="8" t="s">
        <v>941</v>
      </c>
    </row>
    <row r="220" spans="1:11" ht="14.25">
      <c r="A220" s="5">
        <v>219</v>
      </c>
      <c r="B220" s="8" t="s">
        <v>879</v>
      </c>
      <c r="C220" s="8" t="s">
        <v>401</v>
      </c>
      <c r="D220" s="8" t="s">
        <v>942</v>
      </c>
      <c r="E220" s="23" t="s">
        <v>943</v>
      </c>
      <c r="F220" s="8" t="s">
        <v>944</v>
      </c>
      <c r="G220" s="8" t="s">
        <v>30</v>
      </c>
      <c r="H220" s="10" t="s">
        <v>324</v>
      </c>
      <c r="I220" s="8" t="s">
        <v>18</v>
      </c>
      <c r="J220" s="8" t="s">
        <v>19</v>
      </c>
      <c r="K220" s="8" t="s">
        <v>308</v>
      </c>
    </row>
    <row r="221" spans="1:11" ht="14.25">
      <c r="A221" s="7">
        <v>220</v>
      </c>
      <c r="B221" s="8" t="s">
        <v>879</v>
      </c>
      <c r="C221" s="8" t="s">
        <v>401</v>
      </c>
      <c r="D221" s="8" t="s">
        <v>942</v>
      </c>
      <c r="E221" s="8" t="s">
        <v>945</v>
      </c>
      <c r="F221" s="8" t="s">
        <v>946</v>
      </c>
      <c r="G221" s="8" t="s">
        <v>30</v>
      </c>
      <c r="H221" s="10" t="s">
        <v>262</v>
      </c>
      <c r="I221" s="8" t="s">
        <v>18</v>
      </c>
      <c r="J221" s="8" t="s">
        <v>19</v>
      </c>
      <c r="K221" s="8" t="s">
        <v>947</v>
      </c>
    </row>
    <row r="222" spans="1:11" ht="14.25">
      <c r="A222" s="5">
        <v>221</v>
      </c>
      <c r="B222" s="8" t="s">
        <v>879</v>
      </c>
      <c r="C222" s="8" t="s">
        <v>401</v>
      </c>
      <c r="D222" s="8" t="s">
        <v>942</v>
      </c>
      <c r="E222" s="8" t="s">
        <v>948</v>
      </c>
      <c r="F222" s="8" t="s">
        <v>949</v>
      </c>
      <c r="G222" s="8" t="s">
        <v>30</v>
      </c>
      <c r="H222" s="10" t="s">
        <v>950</v>
      </c>
      <c r="I222" s="8" t="s">
        <v>18</v>
      </c>
      <c r="J222" s="8" t="s">
        <v>19</v>
      </c>
      <c r="K222" s="8" t="s">
        <v>951</v>
      </c>
    </row>
    <row r="223" spans="1:11" ht="14.25">
      <c r="A223" s="7">
        <v>222</v>
      </c>
      <c r="B223" s="8" t="s">
        <v>879</v>
      </c>
      <c r="C223" s="8" t="s">
        <v>401</v>
      </c>
      <c r="D223" s="8" t="s">
        <v>952</v>
      </c>
      <c r="E223" s="8" t="s">
        <v>953</v>
      </c>
      <c r="F223" s="8" t="s">
        <v>954</v>
      </c>
      <c r="G223" s="8" t="s">
        <v>30</v>
      </c>
      <c r="H223" s="10" t="s">
        <v>955</v>
      </c>
      <c r="I223" s="8" t="s">
        <v>18</v>
      </c>
      <c r="J223" s="8" t="s">
        <v>19</v>
      </c>
      <c r="K223" s="8" t="s">
        <v>639</v>
      </c>
    </row>
    <row r="224" spans="1:11" ht="14.25">
      <c r="A224" s="5">
        <v>223</v>
      </c>
      <c r="B224" s="8" t="s">
        <v>879</v>
      </c>
      <c r="C224" s="8" t="s">
        <v>401</v>
      </c>
      <c r="D224" s="8" t="s">
        <v>952</v>
      </c>
      <c r="E224" s="8" t="s">
        <v>956</v>
      </c>
      <c r="F224" s="8" t="s">
        <v>957</v>
      </c>
      <c r="G224" s="8" t="s">
        <v>30</v>
      </c>
      <c r="H224" s="10" t="s">
        <v>297</v>
      </c>
      <c r="I224" s="8" t="s">
        <v>18</v>
      </c>
      <c r="J224" s="8" t="s">
        <v>19</v>
      </c>
      <c r="K224" s="8" t="s">
        <v>719</v>
      </c>
    </row>
    <row r="225" spans="1:11" ht="14.25">
      <c r="A225" s="7">
        <v>224</v>
      </c>
      <c r="B225" s="8" t="s">
        <v>879</v>
      </c>
      <c r="C225" s="8" t="s">
        <v>401</v>
      </c>
      <c r="D225" s="8" t="s">
        <v>952</v>
      </c>
      <c r="E225" s="8" t="s">
        <v>958</v>
      </c>
      <c r="F225" s="8" t="s">
        <v>959</v>
      </c>
      <c r="G225" s="8" t="s">
        <v>16</v>
      </c>
      <c r="H225" s="10" t="s">
        <v>960</v>
      </c>
      <c r="I225" s="8" t="s">
        <v>18</v>
      </c>
      <c r="J225" s="8"/>
      <c r="K225" s="8" t="s">
        <v>344</v>
      </c>
    </row>
    <row r="226" spans="1:11" ht="14.25">
      <c r="A226" s="5">
        <v>225</v>
      </c>
      <c r="B226" s="8" t="s">
        <v>879</v>
      </c>
      <c r="C226" s="8" t="s">
        <v>401</v>
      </c>
      <c r="D226" s="23" t="s">
        <v>961</v>
      </c>
      <c r="E226" s="8" t="s">
        <v>962</v>
      </c>
      <c r="F226" s="8" t="s">
        <v>963</v>
      </c>
      <c r="G226" s="8" t="s">
        <v>30</v>
      </c>
      <c r="H226" s="10" t="s">
        <v>964</v>
      </c>
      <c r="I226" s="8" t="s">
        <v>18</v>
      </c>
      <c r="J226" s="8" t="s">
        <v>19</v>
      </c>
      <c r="K226" s="8" t="s">
        <v>965</v>
      </c>
    </row>
    <row r="227" spans="1:11" ht="14.25">
      <c r="A227" s="7">
        <v>226</v>
      </c>
      <c r="B227" s="8" t="s">
        <v>879</v>
      </c>
      <c r="C227" s="8" t="s">
        <v>401</v>
      </c>
      <c r="D227" s="23" t="s">
        <v>961</v>
      </c>
      <c r="E227" s="23" t="s">
        <v>966</v>
      </c>
      <c r="F227" s="8" t="s">
        <v>967</v>
      </c>
      <c r="G227" s="8" t="s">
        <v>16</v>
      </c>
      <c r="H227" s="10" t="s">
        <v>968</v>
      </c>
      <c r="I227" s="8" t="s">
        <v>18</v>
      </c>
      <c r="J227" s="8" t="s">
        <v>19</v>
      </c>
      <c r="K227" s="8" t="s">
        <v>969</v>
      </c>
    </row>
    <row r="228" spans="1:11" ht="14.25">
      <c r="A228" s="5">
        <v>227</v>
      </c>
      <c r="B228" s="8" t="s">
        <v>879</v>
      </c>
      <c r="C228" s="8" t="s">
        <v>401</v>
      </c>
      <c r="D228" s="23" t="s">
        <v>961</v>
      </c>
      <c r="E228" s="23" t="s">
        <v>970</v>
      </c>
      <c r="F228" s="8" t="s">
        <v>971</v>
      </c>
      <c r="G228" s="8" t="s">
        <v>30</v>
      </c>
      <c r="H228" s="10" t="s">
        <v>972</v>
      </c>
      <c r="I228" s="8" t="s">
        <v>18</v>
      </c>
      <c r="J228" s="8" t="s">
        <v>19</v>
      </c>
      <c r="K228" s="8" t="s">
        <v>973</v>
      </c>
    </row>
    <row r="229" spans="1:11" ht="14.25">
      <c r="A229" s="7">
        <v>228</v>
      </c>
      <c r="B229" s="8" t="s">
        <v>879</v>
      </c>
      <c r="C229" s="8" t="s">
        <v>401</v>
      </c>
      <c r="D229" s="23" t="s">
        <v>961</v>
      </c>
      <c r="E229" s="23" t="s">
        <v>974</v>
      </c>
      <c r="F229" s="8" t="s">
        <v>975</v>
      </c>
      <c r="G229" s="8" t="s">
        <v>30</v>
      </c>
      <c r="H229" s="10" t="s">
        <v>386</v>
      </c>
      <c r="I229" s="8" t="s">
        <v>18</v>
      </c>
      <c r="J229" s="8" t="s">
        <v>19</v>
      </c>
      <c r="K229" s="8" t="s">
        <v>452</v>
      </c>
    </row>
    <row r="230" spans="1:11" ht="14.25">
      <c r="A230" s="5">
        <v>229</v>
      </c>
      <c r="B230" s="8" t="s">
        <v>879</v>
      </c>
      <c r="C230" s="8" t="s">
        <v>401</v>
      </c>
      <c r="D230" s="23" t="s">
        <v>961</v>
      </c>
      <c r="E230" s="8" t="s">
        <v>976</v>
      </c>
      <c r="F230" s="8" t="s">
        <v>977</v>
      </c>
      <c r="G230" s="8" t="s">
        <v>16</v>
      </c>
      <c r="H230" s="10" t="s">
        <v>978</v>
      </c>
      <c r="I230" s="8" t="s">
        <v>18</v>
      </c>
      <c r="J230" s="8"/>
      <c r="K230" s="8" t="s">
        <v>199</v>
      </c>
    </row>
    <row r="231" spans="1:11" ht="14.25">
      <c r="A231" s="7">
        <v>230</v>
      </c>
      <c r="B231" s="8" t="s">
        <v>879</v>
      </c>
      <c r="C231" s="8" t="s">
        <v>401</v>
      </c>
      <c r="D231" s="23" t="s">
        <v>979</v>
      </c>
      <c r="E231" s="23" t="s">
        <v>980</v>
      </c>
      <c r="F231" s="8" t="s">
        <v>981</v>
      </c>
      <c r="G231" s="8" t="s">
        <v>30</v>
      </c>
      <c r="H231" s="10" t="s">
        <v>982</v>
      </c>
      <c r="I231" s="8" t="s">
        <v>18</v>
      </c>
      <c r="J231" s="8" t="s">
        <v>19</v>
      </c>
      <c r="K231" s="8" t="s">
        <v>308</v>
      </c>
    </row>
    <row r="232" spans="1:11" ht="14.25">
      <c r="A232" s="5">
        <v>231</v>
      </c>
      <c r="B232" s="8" t="s">
        <v>879</v>
      </c>
      <c r="C232" s="8" t="s">
        <v>401</v>
      </c>
      <c r="D232" s="23" t="s">
        <v>979</v>
      </c>
      <c r="E232" s="23" t="s">
        <v>983</v>
      </c>
      <c r="F232" s="8" t="s">
        <v>984</v>
      </c>
      <c r="G232" s="8" t="s">
        <v>30</v>
      </c>
      <c r="H232" s="10" t="s">
        <v>324</v>
      </c>
      <c r="I232" s="8" t="s">
        <v>18</v>
      </c>
      <c r="J232" s="8"/>
      <c r="K232" s="8" t="s">
        <v>929</v>
      </c>
    </row>
    <row r="233" spans="1:11" ht="14.25">
      <c r="A233" s="7">
        <v>232</v>
      </c>
      <c r="B233" s="8" t="s">
        <v>879</v>
      </c>
      <c r="C233" s="8" t="s">
        <v>401</v>
      </c>
      <c r="D233" s="23" t="s">
        <v>979</v>
      </c>
      <c r="E233" s="23" t="s">
        <v>985</v>
      </c>
      <c r="F233" s="8" t="s">
        <v>986</v>
      </c>
      <c r="G233" s="8" t="s">
        <v>30</v>
      </c>
      <c r="H233" s="10" t="s">
        <v>987</v>
      </c>
      <c r="I233" s="8" t="s">
        <v>18</v>
      </c>
      <c r="J233" s="8" t="s">
        <v>19</v>
      </c>
      <c r="K233" s="8" t="s">
        <v>714</v>
      </c>
    </row>
    <row r="234" spans="1:11" ht="14.25">
      <c r="A234" s="5">
        <v>233</v>
      </c>
      <c r="B234" s="8" t="s">
        <v>879</v>
      </c>
      <c r="C234" s="8" t="s">
        <v>401</v>
      </c>
      <c r="D234" s="23" t="s">
        <v>979</v>
      </c>
      <c r="E234" s="23" t="s">
        <v>988</v>
      </c>
      <c r="F234" s="8" t="s">
        <v>989</v>
      </c>
      <c r="G234" s="8" t="s">
        <v>30</v>
      </c>
      <c r="H234" s="8">
        <v>1996.02</v>
      </c>
      <c r="I234" s="8" t="s">
        <v>418</v>
      </c>
      <c r="J234" s="8"/>
      <c r="K234" s="8" t="s">
        <v>990</v>
      </c>
    </row>
  </sheetData>
  <sheetProtection/>
  <conditionalFormatting sqref="F39">
    <cfRule type="cellIs" priority="71" dxfId="0" operator="notEqual" stopIfTrue="1">
      <formula>#REF!</formula>
    </cfRule>
  </conditionalFormatting>
  <conditionalFormatting sqref="F40">
    <cfRule type="cellIs" priority="70" dxfId="0" operator="notEqual" stopIfTrue="1">
      <formula>#REF!</formula>
    </cfRule>
  </conditionalFormatting>
  <conditionalFormatting sqref="F41">
    <cfRule type="cellIs" priority="69" dxfId="0" operator="notEqual" stopIfTrue="1">
      <formula>#REF!</formula>
    </cfRule>
  </conditionalFormatting>
  <conditionalFormatting sqref="F130">
    <cfRule type="cellIs" priority="29" dxfId="0" operator="notEqual" stopIfTrue="1">
      <formula>#REF!</formula>
    </cfRule>
  </conditionalFormatting>
  <conditionalFormatting sqref="F131">
    <cfRule type="cellIs" priority="28" dxfId="0" operator="notEqual" stopIfTrue="1">
      <formula>#REF!</formula>
    </cfRule>
  </conditionalFormatting>
  <conditionalFormatting sqref="F132">
    <cfRule type="cellIs" priority="27" dxfId="0" operator="notEqual" stopIfTrue="1">
      <formula>#REF!</formula>
    </cfRule>
  </conditionalFormatting>
  <conditionalFormatting sqref="F133">
    <cfRule type="cellIs" priority="26" dxfId="0" operator="notEqual" stopIfTrue="1">
      <formula>#REF!</formula>
    </cfRule>
  </conditionalFormatting>
  <conditionalFormatting sqref="F134">
    <cfRule type="cellIs" priority="6" dxfId="0" operator="notEqual" stopIfTrue="1">
      <formula>#REF!</formula>
    </cfRule>
  </conditionalFormatting>
  <conditionalFormatting sqref="F135">
    <cfRule type="cellIs" priority="5" dxfId="0" operator="notEqual" stopIfTrue="1">
      <formula>#REF!</formula>
    </cfRule>
  </conditionalFormatting>
  <conditionalFormatting sqref="F136">
    <cfRule type="cellIs" priority="25" dxfId="0" operator="notEqual" stopIfTrue="1">
      <formula>#REF!</formula>
    </cfRule>
  </conditionalFormatting>
  <conditionalFormatting sqref="F137">
    <cfRule type="cellIs" priority="24" dxfId="0" operator="notEqual" stopIfTrue="1">
      <formula>#REF!</formula>
    </cfRule>
  </conditionalFormatting>
  <conditionalFormatting sqref="F138">
    <cfRule type="cellIs" priority="23" dxfId="0" operator="notEqual" stopIfTrue="1">
      <formula>#REF!</formula>
    </cfRule>
  </conditionalFormatting>
  <conditionalFormatting sqref="F139">
    <cfRule type="cellIs" priority="22" dxfId="0" operator="notEqual" stopIfTrue="1">
      <formula>#REF!</formula>
    </cfRule>
  </conditionalFormatting>
  <conditionalFormatting sqref="F140">
    <cfRule type="cellIs" priority="21" dxfId="0" operator="notEqual" stopIfTrue="1">
      <formula>#REF!</formula>
    </cfRule>
  </conditionalFormatting>
  <conditionalFormatting sqref="F141">
    <cfRule type="cellIs" priority="20" dxfId="0" operator="notEqual" stopIfTrue="1">
      <formula>#REF!</formula>
    </cfRule>
  </conditionalFormatting>
  <conditionalFormatting sqref="F142">
    <cfRule type="cellIs" priority="19" dxfId="0" operator="notEqual" stopIfTrue="1">
      <formula>#REF!</formula>
    </cfRule>
  </conditionalFormatting>
  <conditionalFormatting sqref="F143">
    <cfRule type="cellIs" priority="18" dxfId="0" operator="notEqual" stopIfTrue="1">
      <formula>#REF!</formula>
    </cfRule>
  </conditionalFormatting>
  <conditionalFormatting sqref="F144">
    <cfRule type="cellIs" priority="17" dxfId="0" operator="notEqual" stopIfTrue="1">
      <formula>#REF!</formula>
    </cfRule>
  </conditionalFormatting>
  <conditionalFormatting sqref="F145">
    <cfRule type="cellIs" priority="12" dxfId="0" operator="notEqual" stopIfTrue="1">
      <formula>#REF!</formula>
    </cfRule>
  </conditionalFormatting>
  <conditionalFormatting sqref="F146">
    <cfRule type="cellIs" priority="16" dxfId="0" operator="notEqual" stopIfTrue="1">
      <formula>#REF!</formula>
    </cfRule>
  </conditionalFormatting>
  <conditionalFormatting sqref="F147">
    <cfRule type="cellIs" priority="15" dxfId="0" operator="notEqual" stopIfTrue="1">
      <formula>#REF!</formula>
    </cfRule>
  </conditionalFormatting>
  <conditionalFormatting sqref="F148">
    <cfRule type="cellIs" priority="14" dxfId="0" operator="notEqual" stopIfTrue="1">
      <formula>#REF!</formula>
    </cfRule>
  </conditionalFormatting>
  <conditionalFormatting sqref="F149">
    <cfRule type="cellIs" priority="13" dxfId="0" operator="notEqual" stopIfTrue="1">
      <formula>#REF!</formula>
    </cfRule>
  </conditionalFormatting>
  <conditionalFormatting sqref="F166">
    <cfRule type="cellIs" priority="4" dxfId="0" operator="notEqual" stopIfTrue="1">
      <formula>#REF!</formula>
    </cfRule>
  </conditionalFormatting>
  <conditionalFormatting sqref="F167">
    <cfRule type="cellIs" priority="1" dxfId="0" operator="notEqual" stopIfTrue="1">
      <formula>#REF!</formula>
    </cfRule>
  </conditionalFormatting>
  <conditionalFormatting sqref="F168">
    <cfRule type="cellIs" priority="3" dxfId="0" operator="notEqual" stopIfTrue="1">
      <formula>#REF!</formula>
    </cfRule>
  </conditionalFormatting>
  <conditionalFormatting sqref="F34:F38">
    <cfRule type="cellIs" priority="72" dxfId="0" operator="notEqual" stopIfTrue="1">
      <formula>#REF!</formula>
    </cfRule>
  </conditionalFormatting>
  <conditionalFormatting sqref="F42:F44">
    <cfRule type="cellIs" priority="68" dxfId="0" operator="notEqual" stopIfTrue="1">
      <formula>#REF!</formula>
    </cfRule>
  </conditionalFormatting>
  <conditionalFormatting sqref="F150:F155">
    <cfRule type="cellIs" priority="11" dxfId="0" operator="notEqual" stopIfTrue="1">
      <formula>#REF!</formula>
    </cfRule>
  </conditionalFormatting>
  <conditionalFormatting sqref="F156:F159">
    <cfRule type="cellIs" priority="10" dxfId="0" operator="notEqual" stopIfTrue="1">
      <formula>#REF!</formula>
    </cfRule>
  </conditionalFormatting>
  <conditionalFormatting sqref="F160:F161">
    <cfRule type="cellIs" priority="9" dxfId="0" operator="notEqual" stopIfTrue="1">
      <formula>#REF!</formula>
    </cfRule>
  </conditionalFormatting>
  <conditionalFormatting sqref="F162:F163">
    <cfRule type="cellIs" priority="8" dxfId="0" operator="notEqual" stopIfTrue="1">
      <formula>#REF!</formula>
    </cfRule>
  </conditionalFormatting>
  <conditionalFormatting sqref="F164:F165">
    <cfRule type="cellIs" priority="7" dxfId="0" operator="notEqual" stopIfTrue="1">
      <formula>#REF!</formula>
    </cfRule>
  </conditionalFormatting>
  <conditionalFormatting sqref="F169:F170">
    <cfRule type="cellIs" priority="2" dxfId="0" operator="notEqual" stopIfTrue="1">
      <formula>#REF!</formula>
    </cfRule>
  </conditionalFormatting>
  <printOptions/>
  <pageMargins left="0.9842519685039371" right="0.7480314960629921" top="0.9842519685039371" bottom="0.9842519685039371" header="0.5118110236220472" footer="0.5118110236220472"/>
  <pageSetup horizontalDpi="600" verticalDpi="600" orientation="landscape" paperSize="9" scale="7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丰莉</dc:creator>
  <cp:keywords/>
  <dc:description/>
  <cp:lastModifiedBy>Admin</cp:lastModifiedBy>
  <cp:lastPrinted>2022-08-16T03:38:12Z</cp:lastPrinted>
  <dcterms:created xsi:type="dcterms:W3CDTF">2016-09-05T02:28:06Z</dcterms:created>
  <dcterms:modified xsi:type="dcterms:W3CDTF">2022-08-16T13:48:48Z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9FB9480715184B159A962655038C6006</vt:lpwstr>
  </property>
  <property fmtid="{D5CDD505-2E9C-101B-9397-08002B2CF9AE}" pid="4" name="KSOProductBuildV">
    <vt:lpwstr>2052-11.1.0.9208</vt:lpwstr>
  </property>
</Properties>
</file>