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90" activeTab="0"/>
  </bookViews>
  <sheets>
    <sheet name="附件1" sheetId="1" r:id="rId1"/>
  </sheets>
  <definedNames>
    <definedName name="_xlnm.Print_Area" localSheetId="0">'附件1'!$A$1:$Q$425</definedName>
    <definedName name="_xlnm.Print_Titles" localSheetId="0">'附件1'!$4:$4</definedName>
  </definedNames>
  <calcPr fullCalcOnLoad="1" iterate="1" iterateCount="100" iterateDelta="0.001"/>
</workbook>
</file>

<file path=xl/sharedStrings.xml><?xml version="1.0" encoding="utf-8"?>
<sst xmlns="http://schemas.openxmlformats.org/spreadsheetml/2006/main" count="6320" uniqueCount="1305">
  <si>
    <r>
      <t>附件</t>
    </r>
    <r>
      <rPr>
        <sz val="14"/>
        <color indexed="8"/>
        <rFont val="黑体"/>
        <family val="3"/>
      </rPr>
      <t>1</t>
    </r>
  </si>
  <si>
    <r>
      <t>公安部直属事业单位</t>
    </r>
    <r>
      <rPr>
        <sz val="18"/>
        <color indexed="8"/>
        <rFont val="Times New Roman"/>
        <family val="1"/>
      </rPr>
      <t>2021</t>
    </r>
    <r>
      <rPr>
        <sz val="18"/>
        <color indexed="8"/>
        <rFont val="方正小标宋简体"/>
        <family val="4"/>
      </rPr>
      <t>年度统一公开招录人民警察及工作人员职位一览表</t>
    </r>
  </si>
  <si>
    <r>
      <t>计划录用人数：</t>
    </r>
    <r>
      <rPr>
        <sz val="10"/>
        <color indexed="8"/>
        <rFont val="Times New Roman"/>
        <family val="1"/>
      </rPr>
      <t>696</t>
    </r>
    <r>
      <rPr>
        <sz val="10"/>
        <color indexed="8"/>
        <rFont val="仿宋_GB2312"/>
        <family val="3"/>
      </rPr>
      <t>人</t>
    </r>
  </si>
  <si>
    <t>序号</t>
  </si>
  <si>
    <t>单位</t>
  </si>
  <si>
    <r>
      <t>用人</t>
    </r>
    <r>
      <rPr>
        <sz val="10"/>
        <color indexed="8"/>
        <rFont val="Times New Roman"/>
        <family val="1"/>
      </rPr>
      <t xml:space="preserve">
</t>
    </r>
    <r>
      <rPr>
        <sz val="10"/>
        <color indexed="8"/>
        <rFont val="黑体"/>
        <family val="3"/>
      </rPr>
      <t>部门</t>
    </r>
  </si>
  <si>
    <r>
      <t>岗位</t>
    </r>
    <r>
      <rPr>
        <sz val="10"/>
        <color indexed="8"/>
        <rFont val="Times New Roman"/>
        <family val="1"/>
      </rPr>
      <t xml:space="preserve">
</t>
    </r>
    <r>
      <rPr>
        <sz val="10"/>
        <color indexed="8"/>
        <rFont val="黑体"/>
        <family val="3"/>
      </rPr>
      <t>名称</t>
    </r>
  </si>
  <si>
    <t>岗位简介（要求）</t>
  </si>
  <si>
    <t>是否属于授予人民警察警衔岗位</t>
  </si>
  <si>
    <t>工作地点</t>
  </si>
  <si>
    <t>招考人数</t>
  </si>
  <si>
    <t>专业要求</t>
  </si>
  <si>
    <t>学历要求</t>
  </si>
  <si>
    <t>学位要求</t>
  </si>
  <si>
    <t>政治面貌</t>
  </si>
  <si>
    <t>考生身份要求</t>
  </si>
  <si>
    <r>
      <t>开考</t>
    </r>
    <r>
      <rPr>
        <sz val="10"/>
        <color indexed="8"/>
        <rFont val="Times New Roman"/>
        <family val="1"/>
      </rPr>
      <t xml:space="preserve">
</t>
    </r>
    <r>
      <rPr>
        <sz val="10"/>
        <color indexed="8"/>
        <rFont val="黑体"/>
        <family val="3"/>
      </rPr>
      <t>比例</t>
    </r>
  </si>
  <si>
    <t>面试人员比例</t>
  </si>
  <si>
    <r>
      <t>是否组织专业</t>
    </r>
    <r>
      <rPr>
        <sz val="10"/>
        <color indexed="8"/>
        <rFont val="Times New Roman"/>
        <family val="1"/>
      </rPr>
      <t xml:space="preserve">
</t>
    </r>
    <r>
      <rPr>
        <sz val="10"/>
        <color indexed="8"/>
        <rFont val="黑体"/>
        <family val="3"/>
      </rPr>
      <t>测试</t>
    </r>
  </si>
  <si>
    <t>备  注</t>
  </si>
  <si>
    <r>
      <rPr>
        <sz val="10"/>
        <color indexed="8"/>
        <rFont val="宋体"/>
        <family val="0"/>
      </rPr>
      <t>中国人民公安大学</t>
    </r>
  </si>
  <si>
    <r>
      <rPr>
        <sz val="10"/>
        <color indexed="8"/>
        <rFont val="宋体"/>
        <family val="0"/>
      </rPr>
      <t>马克思主义学院</t>
    </r>
  </si>
  <si>
    <r>
      <rPr>
        <sz val="10"/>
        <color indexed="8"/>
        <rFont val="宋体"/>
        <family val="0"/>
      </rPr>
      <t>马克思主义原理教研室教学岗</t>
    </r>
  </si>
  <si>
    <r>
      <t>1.</t>
    </r>
    <r>
      <rPr>
        <sz val="10"/>
        <color indexed="8"/>
        <rFont val="宋体"/>
        <family val="0"/>
      </rPr>
      <t>从事思想政治理论课教学和科研工作；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</si>
  <si>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是</t>
    </r>
  </si>
  <si>
    <r>
      <rPr>
        <sz val="10"/>
        <color indexed="8"/>
        <rFont val="宋体"/>
        <family val="0"/>
      </rPr>
      <t>北京市</t>
    </r>
  </si>
  <si>
    <r>
      <rPr>
        <sz val="10"/>
        <color indexed="8"/>
        <rFont val="宋体"/>
        <family val="0"/>
      </rPr>
      <t>马克思主义哲学（</t>
    </r>
    <r>
      <rPr>
        <sz val="10"/>
        <color indexed="8"/>
        <rFont val="Times New Roman"/>
        <family val="1"/>
      </rPr>
      <t>010101</t>
    </r>
    <r>
      <rPr>
        <sz val="10"/>
        <color indexed="8"/>
        <rFont val="宋体"/>
        <family val="0"/>
      </rPr>
      <t>）、政治经济学（</t>
    </r>
    <r>
      <rPr>
        <sz val="10"/>
        <color indexed="8"/>
        <rFont val="Times New Roman"/>
        <family val="1"/>
      </rPr>
      <t>020101</t>
    </r>
    <r>
      <rPr>
        <sz val="10"/>
        <color indexed="8"/>
        <rFont val="宋体"/>
        <family val="0"/>
      </rPr>
      <t>）、逻辑学（</t>
    </r>
    <r>
      <rPr>
        <sz val="10"/>
        <color indexed="8"/>
        <rFont val="Times New Roman"/>
        <family val="1"/>
      </rPr>
      <t>010104</t>
    </r>
    <r>
      <rPr>
        <sz val="10"/>
        <color indexed="8"/>
        <rFont val="宋体"/>
        <family val="0"/>
      </rPr>
      <t>）</t>
    </r>
  </si>
  <si>
    <r>
      <rPr>
        <sz val="10"/>
        <color indexed="8"/>
        <rFont val="宋体"/>
        <family val="0"/>
      </rPr>
      <t>仅限博士研究生</t>
    </r>
  </si>
  <si>
    <t>与最高学历相对应的学位</t>
  </si>
  <si>
    <r>
      <rPr>
        <sz val="10"/>
        <color indexed="8"/>
        <rFont val="宋体"/>
        <family val="0"/>
      </rPr>
      <t>中共党员（含中共预备党员）</t>
    </r>
  </si>
  <si>
    <r>
      <rPr>
        <sz val="10"/>
        <color indexed="8"/>
        <rFont val="宋体"/>
        <family val="0"/>
      </rPr>
      <t>应届毕业生</t>
    </r>
  </si>
  <si>
    <t>2:1</t>
  </si>
  <si>
    <t>5:1</t>
  </si>
  <si>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</si>
  <si>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中国特色社会主义理论教研室教学岗</t>
    </r>
  </si>
  <si>
    <r>
      <rPr>
        <sz val="10"/>
        <color indexed="8"/>
        <rFont val="宋体"/>
        <family val="0"/>
      </rPr>
      <t>马克思主义中国化研究（</t>
    </r>
    <r>
      <rPr>
        <sz val="10"/>
        <color indexed="8"/>
        <rFont val="Times New Roman"/>
        <family val="1"/>
      </rPr>
      <t>030503</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</si>
  <si>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</si>
  <si>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历史教研室教学岗</t>
    </r>
  </si>
  <si>
    <r>
      <t>1.</t>
    </r>
    <r>
      <rPr>
        <sz val="10"/>
        <color indexed="8"/>
        <rFont val="宋体"/>
        <family val="0"/>
      </rPr>
      <t>从事思想政治理论课教学和科研工作；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高等学历教育各阶段均为历史专业的优先。</t>
    </r>
  </si>
  <si>
    <r>
      <rPr>
        <sz val="10"/>
        <color indexed="8"/>
        <rFont val="宋体"/>
        <family val="0"/>
      </rPr>
      <t>中国近现代史（</t>
    </r>
    <r>
      <rPr>
        <sz val="10"/>
        <color indexed="8"/>
        <rFont val="Times New Roman"/>
        <family val="1"/>
      </rPr>
      <t>060107</t>
    </r>
    <r>
      <rPr>
        <sz val="10"/>
        <color indexed="8"/>
        <rFont val="宋体"/>
        <family val="0"/>
      </rPr>
      <t>）、中共党史（</t>
    </r>
    <r>
      <rPr>
        <sz val="10"/>
        <color indexed="8"/>
        <rFont val="Times New Roman"/>
        <family val="1"/>
      </rPr>
      <t>030204</t>
    </r>
    <r>
      <rPr>
        <sz val="10"/>
        <color indexed="8"/>
        <rFont val="宋体"/>
        <family val="0"/>
      </rPr>
      <t>）</t>
    </r>
  </si>
  <si>
    <r>
      <rPr>
        <sz val="10"/>
        <color indexed="8"/>
        <rFont val="宋体"/>
        <family val="0"/>
      </rPr>
      <t>德育教研室教学岗</t>
    </r>
  </si>
  <si>
    <r>
      <rPr>
        <sz val="10"/>
        <color indexed="8"/>
        <rFont val="宋体"/>
        <family val="0"/>
      </rPr>
      <t>马克思主义哲学（</t>
    </r>
    <r>
      <rPr>
        <sz val="10"/>
        <color indexed="8"/>
        <rFont val="Times New Roman"/>
        <family val="1"/>
      </rPr>
      <t>010101</t>
    </r>
    <r>
      <rPr>
        <sz val="10"/>
        <color indexed="8"/>
        <rFont val="宋体"/>
        <family val="0"/>
      </rPr>
      <t>）、伦理学（</t>
    </r>
    <r>
      <rPr>
        <sz val="10"/>
        <color indexed="8"/>
        <rFont val="Times New Roman"/>
        <family val="1"/>
      </rPr>
      <t>010105</t>
    </r>
    <r>
      <rPr>
        <sz val="10"/>
        <color indexed="8"/>
        <rFont val="宋体"/>
        <family val="0"/>
      </rPr>
      <t>）、思想政治教育（</t>
    </r>
    <r>
      <rPr>
        <sz val="10"/>
        <color indexed="8"/>
        <rFont val="Times New Roman"/>
        <family val="1"/>
      </rPr>
      <t>030505</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</si>
  <si>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</si>
  <si>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公安文化教研室教学岗</t>
    </r>
  </si>
  <si>
    <r>
      <t>1.</t>
    </r>
    <r>
      <rPr>
        <sz val="10"/>
        <color indexed="8"/>
        <rFont val="宋体"/>
        <family val="0"/>
      </rPr>
      <t>从事通识课基础教学和科研工作；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</si>
  <si>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中国古代文学（</t>
    </r>
    <r>
      <rPr>
        <sz val="10"/>
        <color indexed="8"/>
        <rFont val="Times New Roman"/>
        <family val="1"/>
      </rPr>
      <t>050105</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</si>
  <si>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</si>
  <si>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法学院</t>
    </r>
  </si>
  <si>
    <r>
      <rPr>
        <sz val="10"/>
        <color indexed="8"/>
        <rFont val="宋体"/>
        <family val="0"/>
      </rPr>
      <t>诉讼法学教研室教学岗（一）</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</si>
  <si>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具有较强的教学科研能力和高水平学术成果，良好的沟通能力、协调能力、组织能力、文字及口头表达能力，身心健康。</t>
    </r>
  </si>
  <si>
    <r>
      <rPr>
        <sz val="10"/>
        <color indexed="8"/>
        <rFont val="宋体"/>
        <family val="0"/>
      </rPr>
      <t>诉讼法学（</t>
    </r>
    <r>
      <rPr>
        <sz val="10"/>
        <color indexed="8"/>
        <rFont val="Times New Roman"/>
        <family val="1"/>
      </rPr>
      <t>030106</t>
    </r>
    <r>
      <rPr>
        <sz val="10"/>
        <color indexed="8"/>
        <rFont val="宋体"/>
        <family val="0"/>
      </rPr>
      <t>，民事诉讼法学方向）</t>
    </r>
  </si>
  <si>
    <r>
      <rPr>
        <sz val="10"/>
        <color indexed="8"/>
        <rFont val="宋体"/>
        <family val="0"/>
      </rPr>
      <t>中共党员（含中共预备党员）或共青团员</t>
    </r>
  </si>
  <si>
    <r>
      <rPr>
        <sz val="10"/>
        <color indexed="8"/>
        <rFont val="宋体"/>
        <family val="0"/>
      </rPr>
      <t>诉讼法学教研室教学岗（二）</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</si>
  <si>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</si>
  <si>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诉讼法学（</t>
    </r>
    <r>
      <rPr>
        <sz val="10"/>
        <color indexed="8"/>
        <rFont val="Times New Roman"/>
        <family val="1"/>
      </rPr>
      <t>030106</t>
    </r>
    <r>
      <rPr>
        <sz val="10"/>
        <color indexed="8"/>
        <rFont val="宋体"/>
        <family val="0"/>
      </rPr>
      <t>，刑事诉讼法学方向）</t>
    </r>
  </si>
  <si>
    <r>
      <rPr>
        <sz val="10"/>
        <color indexed="8"/>
        <rFont val="宋体"/>
        <family val="0"/>
      </rPr>
      <t>数据法学教学岗（一）</t>
    </r>
  </si>
  <si>
    <r>
      <rPr>
        <sz val="10"/>
        <color indexed="8"/>
        <rFont val="宋体"/>
        <family val="0"/>
      </rPr>
      <t>数据法学</t>
    </r>
  </si>
  <si>
    <r>
      <rPr>
        <sz val="10"/>
        <color indexed="8"/>
        <rFont val="宋体"/>
        <family val="0"/>
      </rPr>
      <t>数据法学教学岗（二）</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</si>
  <si>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</si>
  <si>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在职人员</t>
    </r>
  </si>
  <si>
    <r>
      <t>1.</t>
    </r>
    <r>
      <rPr>
        <sz val="10"/>
        <color indexed="8"/>
        <rFont val="宋体"/>
        <family val="0"/>
      </rPr>
      <t>在职人员应具有北京市户籍；</t>
    </r>
    <r>
      <rPr>
        <sz val="10"/>
        <color indexed="8"/>
        <rFont val="Times New Roman"/>
        <family val="1"/>
      </rPr>
      <t xml:space="preserve">
</t>
    </r>
    <r>
      <rPr>
        <sz val="10"/>
        <color indexed="8"/>
        <rFont val="Times New Roman"/>
        <family val="1"/>
      </rPr>
      <t>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</si>
  <si>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刑法学教研室教学岗（一）</t>
    </r>
  </si>
  <si>
    <r>
      <rPr>
        <sz val="10"/>
        <color indexed="8"/>
        <rFont val="宋体"/>
        <family val="0"/>
      </rPr>
      <t>刑法学（</t>
    </r>
    <r>
      <rPr>
        <sz val="10"/>
        <color indexed="8"/>
        <rFont val="Times New Roman"/>
        <family val="1"/>
      </rPr>
      <t xml:space="preserve">030104 </t>
    </r>
    <r>
      <rPr>
        <sz val="10"/>
        <color indexed="8"/>
        <rFont val="宋体"/>
        <family val="0"/>
      </rPr>
      <t>）</t>
    </r>
  </si>
  <si>
    <r>
      <rPr>
        <sz val="10"/>
        <color indexed="8"/>
        <rFont val="宋体"/>
        <family val="0"/>
      </rPr>
      <t>刑法学教研室教学岗（二）</t>
    </r>
  </si>
  <si>
    <r>
      <t>1.</t>
    </r>
    <r>
      <rPr>
        <sz val="10"/>
        <color indexed="8"/>
        <rFont val="宋体"/>
        <family val="0"/>
      </rPr>
      <t>教授；</t>
    </r>
    <r>
      <rPr>
        <sz val="10"/>
        <color indexed="8"/>
        <rFont val="Times New Roman"/>
        <family val="1"/>
      </rPr>
      <t xml:space="preserve">
2.</t>
    </r>
    <r>
      <rPr>
        <sz val="10"/>
        <color indexed="8"/>
        <rFont val="宋体"/>
        <family val="0"/>
      </rPr>
      <t>从事基础教学和科研工作；</t>
    </r>
    <r>
      <rPr>
        <sz val="10"/>
        <color indexed="8"/>
        <rFont val="Times New Roman"/>
        <family val="1"/>
      </rPr>
      <t xml:space="preserve">                                                   
3.</t>
    </r>
    <r>
      <rPr>
        <sz val="10"/>
        <color indexed="8"/>
        <rFont val="宋体"/>
        <family val="0"/>
      </rPr>
      <t>具有较强的教学科研能力和高水平学术成果，身心健康。</t>
    </r>
  </si>
  <si>
    <r>
      <rPr>
        <sz val="10"/>
        <color indexed="8"/>
        <rFont val="宋体"/>
        <family val="0"/>
      </rPr>
      <t>刑法学（</t>
    </r>
    <r>
      <rPr>
        <sz val="10"/>
        <color indexed="8"/>
        <rFont val="Times New Roman"/>
        <family val="1"/>
      </rPr>
      <t xml:space="preserve">030105 </t>
    </r>
    <r>
      <rPr>
        <sz val="10"/>
        <color indexed="8"/>
        <rFont val="宋体"/>
        <family val="0"/>
      </rPr>
      <t>）</t>
    </r>
  </si>
  <si>
    <r>
      <t>1.</t>
    </r>
    <r>
      <rPr>
        <sz val="10"/>
        <color indexed="8"/>
        <rFont val="宋体"/>
        <family val="0"/>
      </rPr>
      <t>在职人员应具有北京市户籍；</t>
    </r>
    <r>
      <rPr>
        <sz val="10"/>
        <color indexed="8"/>
        <rFont val="Times New Roman"/>
        <family val="1"/>
      </rPr>
      <t xml:space="preserve">
</t>
    </r>
    <r>
      <rPr>
        <sz val="10"/>
        <color indexed="8"/>
        <rFont val="Times New Roman"/>
        <family val="1"/>
      </rPr>
      <t>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</si>
  <si>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宪法行政法教研室教学岗（一）</t>
    </r>
  </si>
  <si>
    <r>
      <t>1.</t>
    </r>
    <r>
      <rPr>
        <sz val="10"/>
        <color indexed="8"/>
        <rFont val="宋体"/>
        <family val="0"/>
      </rPr>
      <t>从事宪法学教学和科研工作；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</si>
  <si>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宪法学与行政法学（</t>
    </r>
    <r>
      <rPr>
        <sz val="10"/>
        <color indexed="8"/>
        <rFont val="Times New Roman"/>
        <family val="1"/>
      </rPr>
      <t>030103</t>
    </r>
    <r>
      <rPr>
        <sz val="10"/>
        <color indexed="8"/>
        <rFont val="宋体"/>
        <family val="0"/>
      </rPr>
      <t>）</t>
    </r>
  </si>
  <si>
    <r>
      <rPr>
        <sz val="10"/>
        <color indexed="8"/>
        <rFont val="宋体"/>
        <family val="0"/>
      </rPr>
      <t>宪法行政法教研室教学岗（二）</t>
    </r>
  </si>
  <si>
    <r>
      <t>1.</t>
    </r>
    <r>
      <rPr>
        <sz val="10"/>
        <color indexed="8"/>
        <rFont val="宋体"/>
        <family val="0"/>
      </rPr>
      <t>从事宪法学教学和科研工作；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</si>
  <si>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环境法学（</t>
    </r>
    <r>
      <rPr>
        <sz val="10"/>
        <color indexed="8"/>
        <rFont val="Times New Roman"/>
        <family val="1"/>
      </rPr>
      <t>030108</t>
    </r>
    <r>
      <rPr>
        <sz val="10"/>
        <color indexed="8"/>
        <rFont val="宋体"/>
        <family val="0"/>
      </rPr>
      <t>）</t>
    </r>
  </si>
  <si>
    <r>
      <rPr>
        <sz val="10"/>
        <color indexed="8"/>
        <rFont val="宋体"/>
        <family val="0"/>
      </rPr>
      <t>法学理论教研室教学岗</t>
    </r>
  </si>
  <si>
    <r>
      <rPr>
        <sz val="10"/>
        <color indexed="8"/>
        <rFont val="宋体"/>
        <family val="0"/>
      </rPr>
      <t>法学理论（</t>
    </r>
    <r>
      <rPr>
        <sz val="10"/>
        <color indexed="8"/>
        <rFont val="Times New Roman"/>
        <family val="1"/>
      </rPr>
      <t>030101</t>
    </r>
    <r>
      <rPr>
        <sz val="10"/>
        <color indexed="8"/>
        <rFont val="宋体"/>
        <family val="0"/>
      </rPr>
      <t>）、法律史（</t>
    </r>
    <r>
      <rPr>
        <sz val="10"/>
        <color indexed="8"/>
        <rFont val="Times New Roman"/>
        <family val="1"/>
      </rPr>
      <t>030102</t>
    </r>
    <r>
      <rPr>
        <sz val="10"/>
        <color indexed="8"/>
        <rFont val="宋体"/>
        <family val="0"/>
      </rPr>
      <t>）</t>
    </r>
  </si>
  <si>
    <r>
      <rPr>
        <sz val="10"/>
        <color indexed="8"/>
        <rFont val="宋体"/>
        <family val="0"/>
      </rPr>
      <t>犯罪学学院</t>
    </r>
  </si>
  <si>
    <r>
      <rPr>
        <sz val="10"/>
        <color indexed="8"/>
        <rFont val="宋体"/>
        <family val="0"/>
      </rPr>
      <t>犯罪学教研室教学岗</t>
    </r>
  </si>
  <si>
    <r>
      <rPr>
        <sz val="10"/>
        <color indexed="8"/>
        <rFont val="宋体"/>
        <family val="0"/>
      </rPr>
      <t>法学（</t>
    </r>
    <r>
      <rPr>
        <sz val="10"/>
        <color indexed="8"/>
        <rFont val="Times New Roman"/>
        <family val="1"/>
      </rPr>
      <t>0301</t>
    </r>
    <r>
      <rPr>
        <sz val="10"/>
        <color indexed="8"/>
        <rFont val="宋体"/>
        <family val="0"/>
      </rPr>
      <t>）、刑法学（</t>
    </r>
    <r>
      <rPr>
        <sz val="10"/>
        <color indexed="8"/>
        <rFont val="Times New Roman"/>
        <family val="1"/>
      </rPr>
      <t>030104</t>
    </r>
    <r>
      <rPr>
        <sz val="10"/>
        <color indexed="8"/>
        <rFont val="宋体"/>
        <family val="0"/>
      </rPr>
      <t>）、社会学（</t>
    </r>
    <r>
      <rPr>
        <sz val="10"/>
        <color indexed="8"/>
        <rFont val="Times New Roman"/>
        <family val="1"/>
      </rPr>
      <t>0303</t>
    </r>
    <r>
      <rPr>
        <sz val="10"/>
        <color indexed="8"/>
        <rFont val="宋体"/>
        <family val="0"/>
      </rPr>
      <t>）、公安学（</t>
    </r>
    <r>
      <rPr>
        <sz val="10"/>
        <color indexed="8"/>
        <rFont val="Times New Roman"/>
        <family val="1"/>
      </rPr>
      <t>0306</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</si>
  <si>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</si>
  <si>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心理学教研室基础心理学教学岗</t>
    </r>
  </si>
  <si>
    <r>
      <t>1.</t>
    </r>
    <r>
      <rPr>
        <sz val="10"/>
        <color indexed="8"/>
        <rFont val="宋体"/>
        <family val="0"/>
      </rPr>
      <t>在职人员限</t>
    </r>
    <r>
      <rPr>
        <sz val="10"/>
        <color indexed="8"/>
        <rFont val="Times New Roman"/>
        <family val="1"/>
      </rPr>
      <t>2021</t>
    </r>
    <r>
      <rPr>
        <sz val="10"/>
        <color indexed="8"/>
        <rFont val="宋体"/>
        <family val="0"/>
      </rPr>
      <t>年出站博士后报考；</t>
    </r>
    <r>
      <rPr>
        <sz val="10"/>
        <color indexed="8"/>
        <rFont val="Times New Roman"/>
        <family val="1"/>
      </rPr>
      <t xml:space="preserve">
2.</t>
    </r>
    <r>
      <rPr>
        <sz val="10"/>
        <color indexed="8"/>
        <rFont val="宋体"/>
        <family val="0"/>
      </rPr>
      <t>从事基础教学和科研工作；</t>
    </r>
    <r>
      <rPr>
        <sz val="10"/>
        <color indexed="8"/>
        <rFont val="Times New Roman"/>
        <family val="1"/>
      </rPr>
      <t xml:space="preserve">                                                   
3.</t>
    </r>
    <r>
      <rPr>
        <sz val="10"/>
        <color indexed="8"/>
        <rFont val="宋体"/>
        <family val="0"/>
      </rPr>
      <t>具有较强的教学科研能力和高水平学术成果，身心健康。</t>
    </r>
  </si>
  <si>
    <r>
      <rPr>
        <sz val="10"/>
        <color indexed="8"/>
        <rFont val="宋体"/>
        <family val="0"/>
      </rPr>
      <t>心理学（</t>
    </r>
    <r>
      <rPr>
        <sz val="10"/>
        <color indexed="8"/>
        <rFont val="Times New Roman"/>
        <family val="1"/>
      </rPr>
      <t>0402</t>
    </r>
    <r>
      <rPr>
        <sz val="10"/>
        <color indexed="8"/>
        <rFont val="宋体"/>
        <family val="0"/>
      </rPr>
      <t>）、教育学（</t>
    </r>
    <r>
      <rPr>
        <sz val="10"/>
        <color indexed="8"/>
        <rFont val="Times New Roman"/>
        <family val="1"/>
      </rPr>
      <t>0401</t>
    </r>
    <r>
      <rPr>
        <sz val="10"/>
        <color indexed="8"/>
        <rFont val="宋体"/>
        <family val="0"/>
      </rPr>
      <t>，限心理教育、教育统计方向）、精神病与精神卫生学（</t>
    </r>
    <r>
      <rPr>
        <sz val="10"/>
        <color indexed="8"/>
        <rFont val="Times New Roman"/>
        <family val="1"/>
      </rPr>
      <t>100205</t>
    </r>
    <r>
      <rPr>
        <sz val="10"/>
        <color indexed="8"/>
        <rFont val="宋体"/>
        <family val="0"/>
      </rPr>
      <t>）</t>
    </r>
  </si>
  <si>
    <r>
      <rPr>
        <sz val="10"/>
        <color indexed="8"/>
        <rFont val="宋体"/>
        <family val="0"/>
      </rPr>
      <t>应届毕业生或在职人员</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</si>
  <si>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在职人员应具有北京市户籍；</t>
    </r>
    <r>
      <rPr>
        <sz val="10"/>
        <color indexed="8"/>
        <rFont val="Times New Roman"/>
        <family val="1"/>
      </rPr>
      <t xml:space="preserve">
</t>
    </r>
    <r>
      <rPr>
        <sz val="10"/>
        <color indexed="8"/>
        <rFont val="Times New Roman"/>
        <family val="1"/>
      </rPr>
      <t>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6.</t>
    </r>
    <r>
      <rPr>
        <sz val="10"/>
        <color indexed="8"/>
        <rFont val="宋体"/>
        <family val="0"/>
      </rPr>
      <t>报考者应符合公告中回避条件；</t>
    </r>
    <r>
      <rPr>
        <sz val="10"/>
        <color indexed="8"/>
        <rFont val="Times New Roman"/>
        <family val="1"/>
      </rPr>
      <t xml:space="preserve">
</t>
    </r>
    <r>
      <rPr>
        <sz val="10"/>
        <color indexed="8"/>
        <rFont val="Times New Roman"/>
        <family val="1"/>
      </rPr>
      <t>7.</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8.</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</si>
  <si>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心理学教研室警务心理学教学岗</t>
    </r>
  </si>
  <si>
    <r>
      <rPr>
        <sz val="10"/>
        <color indexed="8"/>
        <rFont val="宋体"/>
        <family val="0"/>
      </rPr>
      <t>社会学教研室教学岗</t>
    </r>
  </si>
  <si>
    <r>
      <rPr>
        <sz val="10"/>
        <color indexed="8"/>
        <rFont val="宋体"/>
        <family val="0"/>
      </rPr>
      <t>社会学（</t>
    </r>
    <r>
      <rPr>
        <sz val="10"/>
        <color indexed="8"/>
        <rFont val="Times New Roman"/>
        <family val="1"/>
      </rPr>
      <t>0303</t>
    </r>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</si>
  <si>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在职人员应具有北京市户籍；</t>
    </r>
    <r>
      <rPr>
        <sz val="10"/>
        <color indexed="8"/>
        <rFont val="Times New Roman"/>
        <family val="1"/>
      </rPr>
      <t xml:space="preserve">
</t>
    </r>
    <r>
      <rPr>
        <sz val="10"/>
        <color indexed="8"/>
        <rFont val="Times New Roman"/>
        <family val="1"/>
      </rPr>
      <t>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</si>
  <si>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警体战训学院</t>
    </r>
  </si>
  <si>
    <r>
      <rPr>
        <sz val="10"/>
        <color indexed="8"/>
        <rFont val="宋体"/>
        <family val="0"/>
      </rPr>
      <t>警察体能教研室教学岗</t>
    </r>
  </si>
  <si>
    <r>
      <t>1.</t>
    </r>
    <r>
      <rPr>
        <sz val="10"/>
        <color indexed="8"/>
        <rFont val="宋体"/>
        <family val="0"/>
      </rPr>
      <t>从事基础体育教学和田径队训练工作；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仅限田径专项，具有国家二级运动员及以上等级证书。</t>
    </r>
  </si>
  <si>
    <r>
      <rPr>
        <sz val="10"/>
        <color indexed="8"/>
        <rFont val="宋体"/>
        <family val="0"/>
      </rPr>
      <t>体育教育训练学（</t>
    </r>
    <r>
      <rPr>
        <sz val="10"/>
        <color indexed="8"/>
        <rFont val="Times New Roman"/>
        <family val="1"/>
      </rPr>
      <t>040303</t>
    </r>
    <r>
      <rPr>
        <sz val="10"/>
        <color indexed="8"/>
        <rFont val="宋体"/>
        <family val="0"/>
      </rPr>
      <t>）</t>
    </r>
  </si>
  <si>
    <r>
      <rPr>
        <sz val="10"/>
        <color indexed="8"/>
        <rFont val="宋体"/>
        <family val="0"/>
      </rPr>
      <t>硕士研究生及以上</t>
    </r>
  </si>
  <si>
    <t>3:1</t>
  </si>
  <si>
    <r>
      <rPr>
        <sz val="10"/>
        <color indexed="8"/>
        <rFont val="宋体"/>
        <family val="0"/>
      </rPr>
      <t>警务射击教研室教学岗</t>
    </r>
  </si>
  <si>
    <r>
      <t>1.</t>
    </r>
    <r>
      <rPr>
        <sz val="10"/>
        <color indexed="8"/>
        <rFont val="宋体"/>
        <family val="0"/>
      </rPr>
      <t>从事警察武器使用专业教学、研究工作；</t>
    </r>
    <r>
      <rPr>
        <sz val="10"/>
        <color indexed="8"/>
        <rFont val="Times New Roman"/>
        <family val="1"/>
      </rPr>
      <t xml:space="preserve">                                                   
2.</t>
    </r>
    <r>
      <rPr>
        <sz val="10"/>
        <color indexed="8"/>
        <rFont val="宋体"/>
        <family val="0"/>
      </rPr>
      <t>本科及研究生阶段均接受过警用射击相关课程学习，具有良好的武器使用能力和手枪射击技能，有良好的心理素质、奉献精神、责任意识，具有较强的教学科研能力和高水平学术成果，身心健康。</t>
    </r>
  </si>
  <si>
    <r>
      <rPr>
        <sz val="10"/>
        <color indexed="8"/>
        <rFont val="宋体"/>
        <family val="0"/>
      </rPr>
      <t>公安学（</t>
    </r>
    <r>
      <rPr>
        <sz val="10"/>
        <color indexed="8"/>
        <rFont val="Times New Roman"/>
        <family val="1"/>
      </rPr>
      <t>0306</t>
    </r>
    <r>
      <rPr>
        <sz val="10"/>
        <color indexed="8"/>
        <rFont val="宋体"/>
        <family val="0"/>
      </rPr>
      <t>）、军事训练学（</t>
    </r>
    <r>
      <rPr>
        <sz val="10"/>
        <color indexed="8"/>
        <rFont val="Times New Roman"/>
        <family val="1"/>
      </rPr>
      <t>1110</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</si>
  <si>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</si>
  <si>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警务战术教研室教学岗</t>
    </r>
  </si>
  <si>
    <r>
      <t>1.</t>
    </r>
    <r>
      <rPr>
        <sz val="10"/>
        <color indexed="8"/>
        <rFont val="宋体"/>
        <family val="0"/>
      </rPr>
      <t>从事警务技能战术基础教学和科研工作；</t>
    </r>
    <r>
      <rPr>
        <sz val="10"/>
        <color indexed="8"/>
        <rFont val="Times New Roman"/>
        <family val="1"/>
      </rPr>
      <t xml:space="preserve">                                                   
2.</t>
    </r>
    <r>
      <rPr>
        <sz val="10"/>
        <color indexed="8"/>
        <rFont val="宋体"/>
        <family val="0"/>
      </rPr>
      <t>本科及研究生阶段均接受过警务技能相关课程学习，具有良好的专业素质、奉献精神；</t>
    </r>
    <r>
      <rPr>
        <sz val="10"/>
        <color indexed="8"/>
        <rFont val="Times New Roman"/>
        <family val="1"/>
      </rPr>
      <t xml:space="preserve">                                                                         
3.</t>
    </r>
    <r>
      <rPr>
        <sz val="10"/>
        <color indexed="8"/>
        <rFont val="宋体"/>
        <family val="0"/>
      </rPr>
      <t>具有较强的教学科研能力和高水平学术成果，身心健康。</t>
    </r>
  </si>
  <si>
    <r>
      <rPr>
        <sz val="10"/>
        <color indexed="8"/>
        <rFont val="宋体"/>
        <family val="0"/>
      </rPr>
      <t>公安学（</t>
    </r>
    <r>
      <rPr>
        <sz val="10"/>
        <color indexed="8"/>
        <rFont val="Times New Roman"/>
        <family val="1"/>
      </rPr>
      <t>0306</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</si>
  <si>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</si>
  <si>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警务驾驶教研室警用无人机教学岗</t>
    </r>
  </si>
  <si>
    <r>
      <t>1.</t>
    </r>
    <r>
      <rPr>
        <sz val="10"/>
        <color indexed="8"/>
        <rFont val="宋体"/>
        <family val="0"/>
      </rPr>
      <t>从事基础教学和科研工作；</t>
    </r>
    <r>
      <rPr>
        <sz val="10"/>
        <color indexed="8"/>
        <rFont val="Times New Roman"/>
        <family val="1"/>
      </rPr>
      <t xml:space="preserve">                                                   
2.</t>
    </r>
    <r>
      <rPr>
        <sz val="10"/>
        <color indexed="8"/>
        <rFont val="宋体"/>
        <family val="0"/>
      </rPr>
      <t>熟悉警用无人机原理、法律法规、飞控系统、通信链路、飞行操控、任务规划及教学法；</t>
    </r>
    <r>
      <rPr>
        <sz val="10"/>
        <color indexed="8"/>
        <rFont val="Times New Roman"/>
        <family val="1"/>
      </rPr>
      <t xml:space="preserve">
3.</t>
    </r>
    <r>
      <rPr>
        <sz val="10"/>
        <color indexed="8"/>
        <rFont val="宋体"/>
        <family val="0"/>
      </rPr>
      <t>具有较强的教学科研能力和高水平学术成果，身心健康。</t>
    </r>
  </si>
  <si>
    <r>
      <t xml:space="preserve"> </t>
    </r>
    <r>
      <rPr>
        <sz val="10"/>
        <color indexed="8"/>
        <rFont val="宋体"/>
        <family val="0"/>
      </rPr>
      <t>航空宇航科学与技术（</t>
    </r>
    <r>
      <rPr>
        <sz val="10"/>
        <color indexed="8"/>
        <rFont val="Times New Roman"/>
        <family val="1"/>
      </rPr>
      <t>0825</t>
    </r>
    <r>
      <rPr>
        <sz val="10"/>
        <color indexed="8"/>
        <rFont val="宋体"/>
        <family val="0"/>
      </rPr>
      <t>）、控制科学与工程（</t>
    </r>
    <r>
      <rPr>
        <sz val="10"/>
        <color indexed="8"/>
        <rFont val="Times New Roman"/>
        <family val="1"/>
      </rPr>
      <t>0811</t>
    </r>
    <r>
      <rPr>
        <sz val="10"/>
        <color indexed="8"/>
        <rFont val="宋体"/>
        <family val="0"/>
      </rPr>
      <t>）、测绘科学与技术（</t>
    </r>
    <r>
      <rPr>
        <sz val="10"/>
        <color indexed="8"/>
        <rFont val="Times New Roman"/>
        <family val="1"/>
      </rPr>
      <t>0816</t>
    </r>
    <r>
      <rPr>
        <sz val="10"/>
        <color indexed="8"/>
        <rFont val="宋体"/>
        <family val="0"/>
      </rPr>
      <t>）</t>
    </r>
  </si>
  <si>
    <r>
      <rPr>
        <sz val="10"/>
        <color indexed="8"/>
        <rFont val="宋体"/>
        <family val="0"/>
      </rPr>
      <t>公安管理学院</t>
    </r>
  </si>
  <si>
    <r>
      <rPr>
        <sz val="10"/>
        <color indexed="8"/>
        <rFont val="宋体"/>
        <family val="0"/>
      </rPr>
      <t>警务保障教研室教学岗（一）</t>
    </r>
  </si>
  <si>
    <r>
      <rPr>
        <sz val="10"/>
        <color indexed="8"/>
        <rFont val="宋体"/>
        <family val="0"/>
      </rPr>
      <t>警务保障教研室教学岗（二）</t>
    </r>
  </si>
  <si>
    <r>
      <rPr>
        <sz val="10"/>
        <color indexed="8"/>
        <rFont val="宋体"/>
        <family val="0"/>
      </rPr>
      <t>公共管理（</t>
    </r>
    <r>
      <rPr>
        <sz val="10"/>
        <color indexed="8"/>
        <rFont val="Times New Roman"/>
        <family val="1"/>
      </rPr>
      <t>1204</t>
    </r>
    <r>
      <rPr>
        <sz val="10"/>
        <color indexed="8"/>
        <rFont val="宋体"/>
        <family val="0"/>
      </rPr>
      <t>）、管理科学与工程（</t>
    </r>
    <r>
      <rPr>
        <sz val="10"/>
        <color indexed="8"/>
        <rFont val="Times New Roman"/>
        <family val="1"/>
      </rPr>
      <t>1201</t>
    </r>
    <r>
      <rPr>
        <sz val="10"/>
        <color indexed="8"/>
        <rFont val="宋体"/>
        <family val="0"/>
      </rPr>
      <t>）、图书情报与档案管理（</t>
    </r>
    <r>
      <rPr>
        <sz val="10"/>
        <color indexed="8"/>
        <rFont val="Times New Roman"/>
        <family val="1"/>
      </rPr>
      <t>1205</t>
    </r>
    <r>
      <rPr>
        <sz val="10"/>
        <color indexed="8"/>
        <rFont val="宋体"/>
        <family val="0"/>
      </rPr>
      <t>）、社会学（</t>
    </r>
    <r>
      <rPr>
        <sz val="10"/>
        <color indexed="8"/>
        <rFont val="Times New Roman"/>
        <family val="1"/>
      </rPr>
      <t>0303</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</si>
  <si>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</si>
  <si>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警务保障教研室教学岗（三）</t>
    </r>
  </si>
  <si>
    <r>
      <t>1.</t>
    </r>
    <r>
      <rPr>
        <sz val="10"/>
        <color indexed="8"/>
        <rFont val="宋体"/>
        <family val="0"/>
      </rPr>
      <t>仅限博士后报考；</t>
    </r>
    <r>
      <rPr>
        <sz val="10"/>
        <color indexed="8"/>
        <rFont val="Times New Roman"/>
        <family val="1"/>
      </rPr>
      <t xml:space="preserve">
2.</t>
    </r>
    <r>
      <rPr>
        <sz val="10"/>
        <color indexed="8"/>
        <rFont val="宋体"/>
        <family val="0"/>
      </rPr>
      <t>从事基础教学和科研工作；</t>
    </r>
    <r>
      <rPr>
        <sz val="10"/>
        <color indexed="8"/>
        <rFont val="Times New Roman"/>
        <family val="1"/>
      </rPr>
      <t xml:space="preserve">                                                   
3.</t>
    </r>
    <r>
      <rPr>
        <sz val="10"/>
        <color indexed="8"/>
        <rFont val="宋体"/>
        <family val="0"/>
      </rPr>
      <t>具有较强的教学科研能力和高水平学术成果，身心健康。</t>
    </r>
  </si>
  <si>
    <r>
      <rPr>
        <sz val="10"/>
        <color indexed="8"/>
        <rFont val="宋体"/>
        <family val="0"/>
      </rPr>
      <t>会计学（</t>
    </r>
    <r>
      <rPr>
        <sz val="10"/>
        <color indexed="8"/>
        <rFont val="Times New Roman"/>
        <family val="1"/>
      </rPr>
      <t>120201</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</si>
  <si>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在职人员应具有北京市户籍；</t>
    </r>
    <r>
      <rPr>
        <sz val="10"/>
        <color indexed="8"/>
        <rFont val="Times New Roman"/>
        <family val="1"/>
      </rPr>
      <t xml:space="preserve">
</t>
    </r>
    <r>
      <rPr>
        <sz val="10"/>
        <color indexed="8"/>
        <rFont val="Times New Roman"/>
        <family val="1"/>
      </rPr>
      <t>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</si>
  <si>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政工教研室教学岗</t>
    </r>
  </si>
  <si>
    <r>
      <rPr>
        <sz val="10"/>
        <color indexed="8"/>
        <rFont val="宋体"/>
        <family val="0"/>
      </rPr>
      <t>管理学（</t>
    </r>
    <r>
      <rPr>
        <sz val="10"/>
        <color indexed="8"/>
        <rFont val="Times New Roman"/>
        <family val="1"/>
      </rPr>
      <t>12</t>
    </r>
    <r>
      <rPr>
        <sz val="10"/>
        <color indexed="8"/>
        <rFont val="宋体"/>
        <family val="0"/>
      </rPr>
      <t>）、公安学（</t>
    </r>
    <r>
      <rPr>
        <sz val="10"/>
        <color indexed="8"/>
        <rFont val="Times New Roman"/>
        <family val="1"/>
      </rPr>
      <t>0306</t>
    </r>
    <r>
      <rPr>
        <sz val="10"/>
        <color indexed="8"/>
        <rFont val="宋体"/>
        <family val="0"/>
      </rPr>
      <t>）、政治学（</t>
    </r>
    <r>
      <rPr>
        <sz val="10"/>
        <color indexed="8"/>
        <rFont val="Times New Roman"/>
        <family val="1"/>
      </rPr>
      <t xml:space="preserve">0302 </t>
    </r>
    <r>
      <rPr>
        <sz val="10"/>
        <color indexed="8"/>
        <rFont val="宋体"/>
        <family val="0"/>
      </rPr>
      <t>）</t>
    </r>
  </si>
  <si>
    <r>
      <rPr>
        <sz val="10"/>
        <color indexed="8"/>
        <rFont val="宋体"/>
        <family val="0"/>
      </rPr>
      <t>公安管理教研室教学岗</t>
    </r>
  </si>
  <si>
    <r>
      <rPr>
        <sz val="10"/>
        <color indexed="8"/>
        <rFont val="宋体"/>
        <family val="0"/>
      </rPr>
      <t>公安政策教研室教学岗</t>
    </r>
  </si>
  <si>
    <r>
      <rPr>
        <sz val="10"/>
        <color indexed="8"/>
        <rFont val="宋体"/>
        <family val="0"/>
      </rPr>
      <t>公安学（</t>
    </r>
    <r>
      <rPr>
        <sz val="10"/>
        <color indexed="8"/>
        <rFont val="Times New Roman"/>
        <family val="1"/>
      </rPr>
      <t>0306</t>
    </r>
    <r>
      <rPr>
        <sz val="10"/>
        <color indexed="8"/>
        <rFont val="宋体"/>
        <family val="0"/>
      </rPr>
      <t>）、政治学（</t>
    </r>
    <r>
      <rPr>
        <sz val="10"/>
        <color indexed="8"/>
        <rFont val="Times New Roman"/>
        <family val="1"/>
      </rPr>
      <t xml:space="preserve">0302 </t>
    </r>
    <r>
      <rPr>
        <sz val="10"/>
        <color indexed="8"/>
        <rFont val="宋体"/>
        <family val="0"/>
      </rPr>
      <t>）、公共管理（</t>
    </r>
    <r>
      <rPr>
        <sz val="10"/>
        <color indexed="8"/>
        <rFont val="Times New Roman"/>
        <family val="1"/>
      </rPr>
      <t>1204</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</si>
  <si>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</si>
  <si>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国家安全学院</t>
    </r>
  </si>
  <si>
    <r>
      <rPr>
        <sz val="10"/>
        <color indexed="8"/>
        <rFont val="宋体"/>
        <family val="0"/>
      </rPr>
      <t>公安情报教研室教学岗</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</si>
  <si>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</si>
  <si>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管理学（</t>
    </r>
    <r>
      <rPr>
        <sz val="10"/>
        <color indexed="8"/>
        <rFont val="Times New Roman"/>
        <family val="1"/>
      </rPr>
      <t>12</t>
    </r>
    <r>
      <rPr>
        <sz val="10"/>
        <color indexed="8"/>
        <rFont val="宋体"/>
        <family val="0"/>
      </rPr>
      <t>）、计算机科学与技术（</t>
    </r>
    <r>
      <rPr>
        <sz val="10"/>
        <color indexed="8"/>
        <rFont val="Times New Roman"/>
        <family val="1"/>
      </rPr>
      <t>0812</t>
    </r>
    <r>
      <rPr>
        <sz val="10"/>
        <color indexed="8"/>
        <rFont val="宋体"/>
        <family val="0"/>
      </rPr>
      <t>）、统计学（</t>
    </r>
    <r>
      <rPr>
        <sz val="10"/>
        <color indexed="8"/>
        <rFont val="Times New Roman"/>
        <family val="1"/>
      </rPr>
      <t>0714</t>
    </r>
    <r>
      <rPr>
        <sz val="10"/>
        <color indexed="8"/>
        <rFont val="宋体"/>
        <family val="0"/>
      </rPr>
      <t>）、公安学（</t>
    </r>
    <r>
      <rPr>
        <sz val="10"/>
        <color indexed="8"/>
        <rFont val="Times New Roman"/>
        <family val="1"/>
      </rPr>
      <t>0306</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</si>
  <si>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</si>
  <si>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警务指挥与战术教研室教学岗</t>
    </r>
  </si>
  <si>
    <r>
      <rPr>
        <sz val="10"/>
        <color indexed="8"/>
        <rFont val="宋体"/>
        <family val="0"/>
      </rPr>
      <t>公共管理（</t>
    </r>
    <r>
      <rPr>
        <sz val="10"/>
        <color indexed="8"/>
        <rFont val="Times New Roman"/>
        <family val="1"/>
      </rPr>
      <t>1204</t>
    </r>
    <r>
      <rPr>
        <sz val="10"/>
        <color indexed="8"/>
        <rFont val="宋体"/>
        <family val="0"/>
      </rPr>
      <t>，专业应急管理方向）</t>
    </r>
  </si>
  <si>
    <r>
      <rPr>
        <sz val="10"/>
        <color indexed="8"/>
        <rFont val="宋体"/>
        <family val="0"/>
      </rPr>
      <t>治安学院</t>
    </r>
  </si>
  <si>
    <r>
      <rPr>
        <sz val="10"/>
        <color indexed="8"/>
        <rFont val="宋体"/>
        <family val="0"/>
      </rPr>
      <t>安全管理教研室教学岗</t>
    </r>
  </si>
  <si>
    <r>
      <t>1.</t>
    </r>
    <r>
      <rPr>
        <sz val="10"/>
        <color indexed="8"/>
        <rFont val="宋体"/>
        <family val="0"/>
      </rPr>
      <t>从事专业教学和科研工作；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</si>
  <si>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管理科学与工程（</t>
    </r>
    <r>
      <rPr>
        <sz val="10"/>
        <color indexed="8"/>
        <rFont val="Times New Roman"/>
        <family val="1"/>
      </rPr>
      <t>1201</t>
    </r>
    <r>
      <rPr>
        <sz val="10"/>
        <color indexed="8"/>
        <rFont val="宋体"/>
        <family val="0"/>
      </rPr>
      <t>）、行政管理</t>
    </r>
    <r>
      <rPr>
        <sz val="10"/>
        <color indexed="8"/>
        <rFont val="Times New Roman"/>
        <family val="1"/>
      </rPr>
      <t> </t>
    </r>
    <r>
      <rPr>
        <sz val="10"/>
        <color indexed="8"/>
        <rFont val="宋体"/>
        <family val="0"/>
      </rPr>
      <t>（</t>
    </r>
    <r>
      <rPr>
        <sz val="10"/>
        <color indexed="8"/>
        <rFont val="Times New Roman"/>
        <family val="1"/>
      </rPr>
      <t xml:space="preserve">120401 </t>
    </r>
    <r>
      <rPr>
        <sz val="10"/>
        <color indexed="8"/>
        <rFont val="宋体"/>
        <family val="0"/>
      </rPr>
      <t>）、治安学（</t>
    </r>
    <r>
      <rPr>
        <sz val="10"/>
        <color indexed="8"/>
        <rFont val="Times New Roman"/>
        <family val="1"/>
      </rPr>
      <t>0306Z1</t>
    </r>
    <r>
      <rPr>
        <sz val="10"/>
        <color indexed="8"/>
        <rFont val="宋体"/>
        <family val="0"/>
      </rPr>
      <t>）、社会学（</t>
    </r>
    <r>
      <rPr>
        <sz val="10"/>
        <color indexed="8"/>
        <rFont val="Times New Roman"/>
        <family val="1"/>
      </rPr>
      <t>0303</t>
    </r>
    <r>
      <rPr>
        <sz val="10"/>
        <color indexed="8"/>
        <rFont val="宋体"/>
        <family val="0"/>
      </rPr>
      <t>）、法学（</t>
    </r>
    <r>
      <rPr>
        <sz val="10"/>
        <color indexed="8"/>
        <rFont val="Times New Roman"/>
        <family val="1"/>
      </rPr>
      <t>0301</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</si>
  <si>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专业能力测试方式为试讲考核，围绕岗位简介（要求）所述内容开展；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</si>
  <si>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治安应急警务教研室教学岗（一）</t>
    </r>
  </si>
  <si>
    <r>
      <rPr>
        <sz val="10"/>
        <color indexed="8"/>
        <rFont val="宋体"/>
        <family val="0"/>
      </rPr>
      <t>管理科学与工程（</t>
    </r>
    <r>
      <rPr>
        <sz val="10"/>
        <color indexed="8"/>
        <rFont val="Times New Roman"/>
        <family val="1"/>
      </rPr>
      <t>1201</t>
    </r>
    <r>
      <rPr>
        <sz val="10"/>
        <color indexed="8"/>
        <rFont val="宋体"/>
        <family val="0"/>
      </rPr>
      <t>）、电子科学与技术（</t>
    </r>
    <r>
      <rPr>
        <sz val="10"/>
        <color indexed="8"/>
        <rFont val="Times New Roman"/>
        <family val="1"/>
      </rPr>
      <t>0809</t>
    </r>
    <r>
      <rPr>
        <sz val="10"/>
        <color indexed="8"/>
        <rFont val="宋体"/>
        <family val="0"/>
      </rPr>
      <t>）</t>
    </r>
  </si>
  <si>
    <r>
      <rPr>
        <sz val="10"/>
        <color indexed="8"/>
        <rFont val="宋体"/>
        <family val="0"/>
      </rPr>
      <t>治安应急警务教研室教学岗（二）</t>
    </r>
  </si>
  <si>
    <r>
      <t>1.</t>
    </r>
    <r>
      <rPr>
        <sz val="10"/>
        <color indexed="8"/>
        <rFont val="宋体"/>
        <family val="0"/>
      </rPr>
      <t>仅限博士后报考；</t>
    </r>
    <r>
      <rPr>
        <sz val="10"/>
        <color indexed="8"/>
        <rFont val="Times New Roman"/>
        <family val="1"/>
      </rPr>
      <t xml:space="preserve">
2.</t>
    </r>
    <r>
      <rPr>
        <sz val="10"/>
        <color indexed="8"/>
        <rFont val="宋体"/>
        <family val="0"/>
      </rPr>
      <t>从事专业教学和科研工作；</t>
    </r>
    <r>
      <rPr>
        <sz val="10"/>
        <color indexed="8"/>
        <rFont val="Times New Roman"/>
        <family val="1"/>
      </rPr>
      <t xml:space="preserve">                                                   
3.</t>
    </r>
    <r>
      <rPr>
        <sz val="10"/>
        <color indexed="8"/>
        <rFont val="宋体"/>
        <family val="0"/>
      </rPr>
      <t>具有较强的教学科研能力和高水平学术成果，身心健康。</t>
    </r>
  </si>
  <si>
    <r>
      <rPr>
        <sz val="10"/>
        <color indexed="8"/>
        <rFont val="宋体"/>
        <family val="0"/>
      </rPr>
      <t>安全科学与工程（</t>
    </r>
    <r>
      <rPr>
        <sz val="10"/>
        <color indexed="8"/>
        <rFont val="Times New Roman"/>
        <family val="1"/>
      </rPr>
      <t>0837</t>
    </r>
    <r>
      <rPr>
        <sz val="10"/>
        <color indexed="8"/>
        <rFont val="宋体"/>
        <family val="0"/>
      </rPr>
      <t>）</t>
    </r>
  </si>
  <si>
    <r>
      <rPr>
        <sz val="10"/>
        <color indexed="8"/>
        <rFont val="宋体"/>
        <family val="0"/>
      </rPr>
      <t>治安管理教研室教学岗</t>
    </r>
  </si>
  <si>
    <r>
      <t>1.</t>
    </r>
    <r>
      <rPr>
        <sz val="10"/>
        <color indexed="8"/>
        <rFont val="宋体"/>
        <family val="0"/>
      </rPr>
      <t>从事专业教学和科研工作；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民爆、防火防爆及相关专业优先。</t>
    </r>
  </si>
  <si>
    <r>
      <rPr>
        <sz val="10"/>
        <color indexed="8"/>
        <rFont val="宋体"/>
        <family val="0"/>
      </rPr>
      <t>治安基础教研室教学岗</t>
    </r>
  </si>
  <si>
    <r>
      <t>1.</t>
    </r>
    <r>
      <rPr>
        <sz val="10"/>
        <color indexed="8"/>
        <rFont val="宋体"/>
        <family val="0"/>
      </rPr>
      <t>从事基础教学和科研工作，主要承担双语教学工作；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本科英语专业优先、其他专业则要求英语六级以上或者有托福、雅思等英语成绩</t>
    </r>
  </si>
  <si>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）、管理科学与工程（</t>
    </r>
    <r>
      <rPr>
        <sz val="10"/>
        <color indexed="8"/>
        <rFont val="Times New Roman"/>
        <family val="1"/>
      </rPr>
      <t>1201</t>
    </r>
    <r>
      <rPr>
        <sz val="10"/>
        <color indexed="8"/>
        <rFont val="宋体"/>
        <family val="0"/>
      </rPr>
      <t>）、行政管理</t>
    </r>
    <r>
      <rPr>
        <sz val="10"/>
        <color indexed="8"/>
        <rFont val="Times New Roman"/>
        <family val="1"/>
      </rPr>
      <t> </t>
    </r>
    <r>
      <rPr>
        <sz val="10"/>
        <color indexed="8"/>
        <rFont val="宋体"/>
        <family val="0"/>
      </rPr>
      <t>（</t>
    </r>
    <r>
      <rPr>
        <sz val="10"/>
        <color indexed="8"/>
        <rFont val="Times New Roman"/>
        <family val="1"/>
      </rPr>
      <t xml:space="preserve">120401 </t>
    </r>
    <r>
      <rPr>
        <sz val="10"/>
        <color indexed="8"/>
        <rFont val="宋体"/>
        <family val="0"/>
      </rPr>
      <t>）</t>
    </r>
  </si>
  <si>
    <r>
      <t>1.</t>
    </r>
    <r>
      <rPr>
        <sz val="10"/>
        <color indexed="8"/>
        <rFont val="宋体"/>
        <family val="0"/>
      </rPr>
      <t>限京内生源报考；</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</si>
  <si>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交通管理学院</t>
    </r>
  </si>
  <si>
    <r>
      <rPr>
        <sz val="10"/>
        <color indexed="8"/>
        <rFont val="宋体"/>
        <family val="0"/>
      </rPr>
      <t>交通管理与控制教研室教学岗</t>
    </r>
  </si>
  <si>
    <r>
      <t>1.</t>
    </r>
    <r>
      <rPr>
        <sz val="10"/>
        <color indexed="8"/>
        <rFont val="宋体"/>
        <family val="0"/>
      </rPr>
      <t>仅限</t>
    </r>
    <r>
      <rPr>
        <sz val="10"/>
        <color indexed="8"/>
        <rFont val="Times New Roman"/>
        <family val="1"/>
      </rPr>
      <t>2021</t>
    </r>
    <r>
      <rPr>
        <sz val="10"/>
        <color indexed="8"/>
        <rFont val="宋体"/>
        <family val="0"/>
      </rPr>
      <t>年出站博士后报考；</t>
    </r>
    <r>
      <rPr>
        <sz val="10"/>
        <color indexed="8"/>
        <rFont val="Times New Roman"/>
        <family val="1"/>
      </rPr>
      <t xml:space="preserve">
2.</t>
    </r>
    <r>
      <rPr>
        <sz val="10"/>
        <color indexed="8"/>
        <rFont val="宋体"/>
        <family val="0"/>
      </rPr>
      <t>具有较强的教学科研能力和高水平学术成果，能够胜任智能交通管理相关教学和研究工作，具备较好的团队合作精神，服从组织安排、积极进取、身心健康。</t>
    </r>
    <r>
      <rPr>
        <sz val="10"/>
        <color indexed="8"/>
        <rFont val="Times New Roman"/>
        <family val="1"/>
      </rPr>
      <t xml:space="preserve">                                                                                                                         </t>
    </r>
  </si>
  <si>
    <r>
      <rPr>
        <sz val="10"/>
        <color indexed="8"/>
        <rFont val="宋体"/>
        <family val="0"/>
      </rPr>
      <t>机械工程（</t>
    </r>
    <r>
      <rPr>
        <sz val="10"/>
        <color indexed="8"/>
        <rFont val="Times New Roman"/>
        <family val="1"/>
      </rPr>
      <t>0802</t>
    </r>
    <r>
      <rPr>
        <sz val="10"/>
        <color indexed="8"/>
        <rFont val="宋体"/>
        <family val="0"/>
      </rPr>
      <t>）、公安技术（</t>
    </r>
    <r>
      <rPr>
        <sz val="10"/>
        <color indexed="8"/>
        <rFont val="Times New Roman"/>
        <family val="1"/>
      </rPr>
      <t>0838</t>
    </r>
    <r>
      <rPr>
        <sz val="10"/>
        <color indexed="8"/>
        <rFont val="宋体"/>
        <family val="0"/>
      </rPr>
      <t>）、控制科学与工程（</t>
    </r>
    <r>
      <rPr>
        <sz val="10"/>
        <color indexed="8"/>
        <rFont val="Times New Roman"/>
        <family val="1"/>
      </rPr>
      <t>0811</t>
    </r>
    <r>
      <rPr>
        <sz val="10"/>
        <color indexed="8"/>
        <rFont val="宋体"/>
        <family val="0"/>
      </rPr>
      <t>）</t>
    </r>
  </si>
  <si>
    <r>
      <t>1.</t>
    </r>
    <r>
      <rPr>
        <sz val="10"/>
        <color indexed="8"/>
        <rFont val="宋体"/>
        <family val="0"/>
      </rPr>
      <t>在职人员应具有北京市户籍；</t>
    </r>
    <r>
      <rPr>
        <sz val="10"/>
        <color indexed="8"/>
        <rFont val="Times New Roman"/>
        <family val="1"/>
      </rPr>
      <t xml:space="preserve">
</t>
    </r>
    <r>
      <rPr>
        <sz val="10"/>
        <color indexed="8"/>
        <rFont val="Times New Roman"/>
        <family val="1"/>
      </rPr>
      <t>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</si>
  <si>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交通安全教研室教学岗</t>
    </r>
  </si>
  <si>
    <r>
      <t>1.</t>
    </r>
    <r>
      <rPr>
        <sz val="10"/>
        <color indexed="8"/>
        <rFont val="宋体"/>
        <family val="0"/>
      </rPr>
      <t>在职人员限</t>
    </r>
    <r>
      <rPr>
        <sz val="10"/>
        <color indexed="8"/>
        <rFont val="Times New Roman"/>
        <family val="1"/>
      </rPr>
      <t>2021</t>
    </r>
    <r>
      <rPr>
        <sz val="10"/>
        <color indexed="8"/>
        <rFont val="宋体"/>
        <family val="0"/>
      </rPr>
      <t>年出站博士后报考；</t>
    </r>
    <r>
      <rPr>
        <sz val="10"/>
        <color indexed="8"/>
        <rFont val="Times New Roman"/>
        <family val="1"/>
      </rPr>
      <t xml:space="preserve">
2.</t>
    </r>
    <r>
      <rPr>
        <sz val="10"/>
        <color indexed="8"/>
        <rFont val="宋体"/>
        <family val="0"/>
      </rPr>
      <t>具有较强的教学科研能力和高水平学术成果，能够胜任智能交通管理相关教学和研究工作，具备较好的团队合作精神，服从组织安排、积极进取、身心健康。</t>
    </r>
    <r>
      <rPr>
        <sz val="10"/>
        <color indexed="8"/>
        <rFont val="Times New Roman"/>
        <family val="1"/>
      </rPr>
      <t xml:space="preserve">                                                           </t>
    </r>
  </si>
  <si>
    <r>
      <rPr>
        <sz val="10"/>
        <color indexed="8"/>
        <rFont val="宋体"/>
        <family val="0"/>
      </rPr>
      <t>法学（</t>
    </r>
    <r>
      <rPr>
        <sz val="10"/>
        <color indexed="8"/>
        <rFont val="Times New Roman"/>
        <family val="1"/>
      </rPr>
      <t>03</t>
    </r>
    <r>
      <rPr>
        <sz val="10"/>
        <color indexed="8"/>
        <rFont val="宋体"/>
        <family val="0"/>
      </rPr>
      <t>）、公安技术（</t>
    </r>
    <r>
      <rPr>
        <sz val="10"/>
        <color indexed="8"/>
        <rFont val="Times New Roman"/>
        <family val="1"/>
      </rPr>
      <t>0838</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</si>
  <si>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在职人员应具有北京市户籍；</t>
    </r>
    <r>
      <rPr>
        <sz val="10"/>
        <color indexed="8"/>
        <rFont val="Times New Roman"/>
        <family val="1"/>
      </rPr>
      <t xml:space="preserve">
</t>
    </r>
    <r>
      <rPr>
        <sz val="10"/>
        <color indexed="8"/>
        <rFont val="Times New Roman"/>
        <family val="1"/>
      </rPr>
      <t>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5.</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6.</t>
    </r>
    <r>
      <rPr>
        <sz val="10"/>
        <color indexed="8"/>
        <rFont val="宋体"/>
        <family val="0"/>
      </rPr>
      <t>报考者应符合公告中回避条件；</t>
    </r>
    <r>
      <rPr>
        <sz val="10"/>
        <color indexed="8"/>
        <rFont val="Times New Roman"/>
        <family val="1"/>
      </rPr>
      <t xml:space="preserve">
</t>
    </r>
    <r>
      <rPr>
        <sz val="10"/>
        <color indexed="8"/>
        <rFont val="Times New Roman"/>
        <family val="1"/>
      </rPr>
      <t>7.</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8.</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</si>
  <si>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侦查学院</t>
    </r>
  </si>
  <si>
    <r>
      <rPr>
        <sz val="10"/>
        <color indexed="8"/>
        <rFont val="宋体"/>
        <family val="0"/>
      </rPr>
      <t>刑侦教研室教学岗</t>
    </r>
  </si>
  <si>
    <r>
      <rPr>
        <sz val="10"/>
        <color indexed="8"/>
        <rFont val="宋体"/>
        <family val="0"/>
      </rPr>
      <t>公安学（</t>
    </r>
    <r>
      <rPr>
        <sz val="10"/>
        <color indexed="8"/>
        <rFont val="Times New Roman"/>
        <family val="1"/>
      </rPr>
      <t>0306</t>
    </r>
    <r>
      <rPr>
        <sz val="10"/>
        <color indexed="8"/>
        <rFont val="宋体"/>
        <family val="0"/>
      </rPr>
      <t>）、诉讼法学（</t>
    </r>
    <r>
      <rPr>
        <sz val="10"/>
        <color indexed="8"/>
        <rFont val="Times New Roman"/>
        <family val="1"/>
      </rPr>
      <t xml:space="preserve">030106 </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</si>
  <si>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</si>
  <si>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技侦教研室教学岗</t>
    </r>
  </si>
  <si>
    <r>
      <rPr>
        <sz val="10"/>
        <color indexed="8"/>
        <rFont val="宋体"/>
        <family val="0"/>
      </rPr>
      <t>预审教研室教学岗</t>
    </r>
  </si>
  <si>
    <r>
      <rPr>
        <sz val="10"/>
        <color indexed="8"/>
        <rFont val="宋体"/>
        <family val="0"/>
      </rPr>
      <t>公安学（</t>
    </r>
    <r>
      <rPr>
        <sz val="10"/>
        <color indexed="8"/>
        <rFont val="Times New Roman"/>
        <family val="1"/>
      </rPr>
      <t>0306</t>
    </r>
    <r>
      <rPr>
        <sz val="10"/>
        <color indexed="8"/>
        <rFont val="宋体"/>
        <family val="0"/>
      </rPr>
      <t>）、心理学</t>
    </r>
    <r>
      <rPr>
        <sz val="10"/>
        <color indexed="8"/>
        <rFont val="Times New Roman"/>
        <family val="1"/>
      </rPr>
      <t>(0402</t>
    </r>
    <r>
      <rPr>
        <sz val="10"/>
        <color indexed="8"/>
        <rFont val="宋体"/>
        <family val="0"/>
      </rPr>
      <t>）、刑法学（</t>
    </r>
    <r>
      <rPr>
        <sz val="10"/>
        <color indexed="8"/>
        <rFont val="Times New Roman"/>
        <family val="1"/>
      </rPr>
      <t>030104</t>
    </r>
    <r>
      <rPr>
        <sz val="10"/>
        <color indexed="8"/>
        <rFont val="宋体"/>
        <family val="0"/>
      </rPr>
      <t>）、诉讼法学（</t>
    </r>
    <r>
      <rPr>
        <sz val="10"/>
        <color indexed="8"/>
        <rFont val="Times New Roman"/>
        <family val="1"/>
      </rPr>
      <t xml:space="preserve">030106 </t>
    </r>
    <r>
      <rPr>
        <sz val="10"/>
        <color indexed="8"/>
        <rFont val="宋体"/>
        <family val="0"/>
      </rPr>
      <t>）、社会学（</t>
    </r>
    <r>
      <rPr>
        <sz val="10"/>
        <color indexed="8"/>
        <rFont val="Times New Roman"/>
        <family val="1"/>
      </rPr>
      <t>030301</t>
    </r>
    <r>
      <rPr>
        <sz val="10"/>
        <color indexed="8"/>
        <rFont val="宋体"/>
        <family val="0"/>
      </rPr>
      <t>）</t>
    </r>
  </si>
  <si>
    <r>
      <rPr>
        <sz val="10"/>
        <color indexed="8"/>
        <rFont val="宋体"/>
        <family val="0"/>
      </rPr>
      <t>禁毒教研室教学岗</t>
    </r>
  </si>
  <si>
    <r>
      <rPr>
        <sz val="10"/>
        <color indexed="8"/>
        <rFont val="宋体"/>
        <family val="0"/>
      </rPr>
      <t>管理学（</t>
    </r>
    <r>
      <rPr>
        <sz val="10"/>
        <color indexed="8"/>
        <rFont val="Times New Roman"/>
        <family val="1"/>
      </rPr>
      <t>12</t>
    </r>
    <r>
      <rPr>
        <sz val="10"/>
        <color indexed="8"/>
        <rFont val="宋体"/>
        <family val="0"/>
      </rPr>
      <t>）、公安学（</t>
    </r>
    <r>
      <rPr>
        <sz val="10"/>
        <color indexed="8"/>
        <rFont val="Times New Roman"/>
        <family val="1"/>
      </rPr>
      <t>0306</t>
    </r>
    <r>
      <rPr>
        <sz val="10"/>
        <color indexed="8"/>
        <rFont val="宋体"/>
        <family val="0"/>
      </rPr>
      <t>）、诉讼法学（</t>
    </r>
    <r>
      <rPr>
        <sz val="10"/>
        <color indexed="8"/>
        <rFont val="Times New Roman"/>
        <family val="1"/>
      </rPr>
      <t xml:space="preserve">030106 </t>
    </r>
    <r>
      <rPr>
        <sz val="10"/>
        <color indexed="8"/>
        <rFont val="宋体"/>
        <family val="0"/>
      </rPr>
      <t>）、社会学（</t>
    </r>
    <r>
      <rPr>
        <sz val="10"/>
        <color indexed="8"/>
        <rFont val="Times New Roman"/>
        <family val="1"/>
      </rPr>
      <t>030301</t>
    </r>
    <r>
      <rPr>
        <sz val="10"/>
        <color indexed="8"/>
        <rFont val="宋体"/>
        <family val="0"/>
      </rPr>
      <t>）、心理学</t>
    </r>
    <r>
      <rPr>
        <sz val="10"/>
        <color indexed="8"/>
        <rFont val="Times New Roman"/>
        <family val="1"/>
      </rPr>
      <t>(0402</t>
    </r>
    <r>
      <rPr>
        <sz val="10"/>
        <color indexed="8"/>
        <rFont val="宋体"/>
        <family val="0"/>
      </rPr>
      <t>）</t>
    </r>
  </si>
  <si>
    <r>
      <rPr>
        <sz val="10"/>
        <color indexed="8"/>
        <rFont val="宋体"/>
        <family val="0"/>
      </rPr>
      <t>法化教研室教学岗</t>
    </r>
  </si>
  <si>
    <r>
      <rPr>
        <sz val="10"/>
        <color indexed="8"/>
        <rFont val="宋体"/>
        <family val="0"/>
      </rPr>
      <t>化学（</t>
    </r>
    <r>
      <rPr>
        <sz val="10"/>
        <color indexed="8"/>
        <rFont val="Times New Roman"/>
        <family val="1"/>
      </rPr>
      <t xml:space="preserve">0703 </t>
    </r>
    <r>
      <rPr>
        <sz val="10"/>
        <color indexed="8"/>
        <rFont val="宋体"/>
        <family val="0"/>
      </rPr>
      <t>）、</t>
    </r>
    <r>
      <rPr>
        <sz val="10"/>
        <color indexed="8"/>
        <rFont val="Times New Roman"/>
        <family val="1"/>
      </rPr>
      <t xml:space="preserve"> </t>
    </r>
    <r>
      <rPr>
        <sz val="10"/>
        <color indexed="8"/>
        <rFont val="宋体"/>
        <family val="0"/>
      </rPr>
      <t>法医学（</t>
    </r>
    <r>
      <rPr>
        <sz val="10"/>
        <color indexed="8"/>
        <rFont val="Times New Roman"/>
        <family val="1"/>
      </rPr>
      <t>100105</t>
    </r>
    <r>
      <rPr>
        <sz val="10"/>
        <color indexed="8"/>
        <rFont val="宋体"/>
        <family val="0"/>
      </rPr>
      <t>）</t>
    </r>
  </si>
  <si>
    <r>
      <rPr>
        <sz val="10"/>
        <color indexed="8"/>
        <rFont val="宋体"/>
        <family val="0"/>
      </rPr>
      <t>现场勘查教研室教学岗</t>
    </r>
  </si>
  <si>
    <r>
      <rPr>
        <sz val="10"/>
        <color indexed="8"/>
        <rFont val="宋体"/>
        <family val="0"/>
      </rPr>
      <t>统计学（</t>
    </r>
    <r>
      <rPr>
        <sz val="10"/>
        <color indexed="8"/>
        <rFont val="Times New Roman"/>
        <family val="1"/>
      </rPr>
      <t>0714</t>
    </r>
    <r>
      <rPr>
        <sz val="10"/>
        <color indexed="8"/>
        <rFont val="宋体"/>
        <family val="0"/>
      </rPr>
      <t>）、应用数学（</t>
    </r>
    <r>
      <rPr>
        <sz val="10"/>
        <color indexed="8"/>
        <rFont val="Times New Roman"/>
        <family val="1"/>
      </rPr>
      <t>070104</t>
    </r>
    <r>
      <rPr>
        <sz val="10"/>
        <color indexed="8"/>
        <rFont val="宋体"/>
        <family val="0"/>
      </rPr>
      <t>）</t>
    </r>
  </si>
  <si>
    <r>
      <rPr>
        <sz val="10"/>
        <color indexed="8"/>
        <rFont val="宋体"/>
        <family val="0"/>
      </rPr>
      <t>物证技术教研室教学岗</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</si>
  <si>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人工智能方向工学博士优先。</t>
    </r>
  </si>
  <si>
    <r>
      <rPr>
        <sz val="10"/>
        <color indexed="8"/>
        <rFont val="宋体"/>
        <family val="0"/>
      </rPr>
      <t>计算机科学与技术（</t>
    </r>
    <r>
      <rPr>
        <sz val="10"/>
        <color indexed="8"/>
        <rFont val="Times New Roman"/>
        <family val="1"/>
      </rPr>
      <t>0812</t>
    </r>
    <r>
      <rPr>
        <sz val="10"/>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</si>
  <si>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</si>
  <si>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信息网络安全学院</t>
    </r>
  </si>
  <si>
    <r>
      <rPr>
        <sz val="10"/>
        <color indexed="8"/>
        <rFont val="宋体"/>
        <family val="0"/>
      </rPr>
      <t>教学岗（一）</t>
    </r>
  </si>
  <si>
    <r>
      <t>1.</t>
    </r>
    <r>
      <rPr>
        <sz val="10"/>
        <color indexed="8"/>
        <rFont val="宋体"/>
        <family val="0"/>
      </rPr>
      <t>从事专业课程教学和科研工作；</t>
    </r>
    <r>
      <rPr>
        <sz val="10"/>
        <color indexed="8"/>
        <rFont val="Times New Roman"/>
        <family val="1"/>
      </rPr>
      <t xml:space="preserve">                                                   
2.</t>
    </r>
    <r>
      <rPr>
        <sz val="10"/>
        <color indexed="8"/>
        <rFont val="宋体"/>
        <family val="0"/>
      </rPr>
      <t>具有较强的教学科研能力和高水平学术成果，身心健康。</t>
    </r>
  </si>
  <si>
    <r>
      <rPr>
        <sz val="10"/>
        <color indexed="8"/>
        <rFont val="宋体"/>
        <family val="0"/>
      </rPr>
      <t>计算机科学与技术（</t>
    </r>
    <r>
      <rPr>
        <sz val="10"/>
        <color indexed="8"/>
        <rFont val="Times New Roman"/>
        <family val="1"/>
      </rPr>
      <t>0812</t>
    </r>
    <r>
      <rPr>
        <sz val="10"/>
        <color indexed="8"/>
        <rFont val="宋体"/>
        <family val="0"/>
      </rPr>
      <t>）、</t>
    </r>
    <r>
      <rPr>
        <sz val="10"/>
        <color indexed="8"/>
        <rFont val="Times New Roman"/>
        <family val="1"/>
      </rPr>
      <t xml:space="preserve"> </t>
    </r>
    <r>
      <rPr>
        <sz val="10"/>
        <color indexed="8"/>
        <rFont val="宋体"/>
        <family val="0"/>
      </rPr>
      <t>统计学（</t>
    </r>
    <r>
      <rPr>
        <sz val="10"/>
        <color indexed="8"/>
        <rFont val="Times New Roman"/>
        <family val="1"/>
      </rPr>
      <t>0714</t>
    </r>
    <r>
      <rPr>
        <sz val="10"/>
        <color indexed="8"/>
        <rFont val="宋体"/>
        <family val="0"/>
      </rPr>
      <t>）、地图学与地理信息系统（</t>
    </r>
    <r>
      <rPr>
        <sz val="10"/>
        <color indexed="8"/>
        <rFont val="Times New Roman"/>
        <family val="1"/>
      </rPr>
      <t>070503</t>
    </r>
    <r>
      <rPr>
        <sz val="10"/>
        <color indexed="8"/>
        <rFont val="宋体"/>
        <family val="0"/>
      </rPr>
      <t>）</t>
    </r>
  </si>
  <si>
    <r>
      <rPr>
        <sz val="10"/>
        <color indexed="8"/>
        <rFont val="宋体"/>
        <family val="0"/>
      </rPr>
      <t>教学岗（二）</t>
    </r>
  </si>
  <si>
    <r>
      <rPr>
        <sz val="10"/>
        <color indexed="8"/>
        <rFont val="宋体"/>
        <family val="0"/>
      </rPr>
      <t>数学（</t>
    </r>
    <r>
      <rPr>
        <sz val="10"/>
        <color indexed="8"/>
        <rFont val="Times New Roman"/>
        <family val="1"/>
      </rPr>
      <t>0701</t>
    </r>
    <r>
      <rPr>
        <sz val="10"/>
        <color indexed="8"/>
        <rFont val="宋体"/>
        <family val="0"/>
      </rPr>
      <t>）</t>
    </r>
  </si>
  <si>
    <r>
      <rPr>
        <sz val="10"/>
        <color indexed="8"/>
        <rFont val="宋体"/>
        <family val="0"/>
      </rPr>
      <t>教学岗（三）</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</si>
  <si>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在职人员应具有北京市户籍；</t>
    </r>
    <r>
      <rPr>
        <sz val="10"/>
        <color indexed="8"/>
        <rFont val="Times New Roman"/>
        <family val="1"/>
      </rPr>
      <t xml:space="preserve">
</t>
    </r>
    <r>
      <rPr>
        <sz val="10"/>
        <color indexed="8"/>
        <rFont val="Times New Roman"/>
        <family val="1"/>
      </rPr>
      <t>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专业能力测试方式为试讲考核，围绕岗位简介（要求）所述内容开展；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</si>
  <si>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教学岗（四）</t>
    </r>
  </si>
  <si>
    <r>
      <rPr>
        <sz val="10"/>
        <color indexed="8"/>
        <rFont val="宋体"/>
        <family val="0"/>
      </rPr>
      <t>计算机科学与技术（</t>
    </r>
    <r>
      <rPr>
        <sz val="10"/>
        <color indexed="8"/>
        <rFont val="Times New Roman"/>
        <family val="1"/>
      </rPr>
      <t xml:space="preserve">0812 </t>
    </r>
    <r>
      <rPr>
        <sz val="10"/>
        <color indexed="8"/>
        <rFont val="宋体"/>
        <family val="0"/>
      </rPr>
      <t>）</t>
    </r>
  </si>
  <si>
    <r>
      <rPr>
        <sz val="10"/>
        <color indexed="8"/>
        <rFont val="宋体"/>
        <family val="0"/>
      </rPr>
      <t>教学岗（五）</t>
    </r>
  </si>
  <si>
    <r>
      <rPr>
        <sz val="10"/>
        <color indexed="8"/>
        <rFont val="宋体"/>
        <family val="0"/>
      </rPr>
      <t>网络空间安全（</t>
    </r>
    <r>
      <rPr>
        <sz val="10"/>
        <color indexed="8"/>
        <rFont val="Times New Roman"/>
        <family val="1"/>
      </rPr>
      <t>0839</t>
    </r>
    <r>
      <rPr>
        <sz val="10"/>
        <color indexed="8"/>
        <rFont val="宋体"/>
        <family val="0"/>
      </rPr>
      <t>）、</t>
    </r>
    <r>
      <rPr>
        <sz val="10"/>
        <color indexed="8"/>
        <rFont val="Times New Roman"/>
        <family val="1"/>
      </rPr>
      <t xml:space="preserve"> </t>
    </r>
    <r>
      <rPr>
        <sz val="10"/>
        <color indexed="8"/>
        <rFont val="宋体"/>
        <family val="0"/>
      </rPr>
      <t>计算机科学技术（</t>
    </r>
    <r>
      <rPr>
        <sz val="10"/>
        <color indexed="8"/>
        <rFont val="Times New Roman"/>
        <family val="1"/>
      </rPr>
      <t>0812</t>
    </r>
    <r>
      <rPr>
        <sz val="10"/>
        <color indexed="8"/>
        <rFont val="宋体"/>
        <family val="0"/>
      </rPr>
      <t>）</t>
    </r>
  </si>
  <si>
    <r>
      <rPr>
        <sz val="10"/>
        <color indexed="8"/>
        <rFont val="宋体"/>
        <family val="0"/>
      </rPr>
      <t>教学岗（六）</t>
    </r>
  </si>
  <si>
    <r>
      <rPr>
        <sz val="10"/>
        <color indexed="8"/>
        <rFont val="宋体"/>
        <family val="0"/>
      </rPr>
      <t>教学岗（七）</t>
    </r>
  </si>
  <si>
    <r>
      <rPr>
        <sz val="10"/>
        <color indexed="8"/>
        <rFont val="宋体"/>
        <family val="0"/>
      </rPr>
      <t>物理学（</t>
    </r>
    <r>
      <rPr>
        <sz val="10"/>
        <color indexed="8"/>
        <rFont val="Times New Roman"/>
        <family val="1"/>
      </rPr>
      <t>0702</t>
    </r>
    <r>
      <rPr>
        <sz val="10"/>
        <color indexed="8"/>
        <rFont val="宋体"/>
        <family val="0"/>
      </rPr>
      <t>）、光学工程（</t>
    </r>
    <r>
      <rPr>
        <sz val="10"/>
        <color indexed="8"/>
        <rFont val="Times New Roman"/>
        <family val="1"/>
      </rPr>
      <t>0803</t>
    </r>
    <r>
      <rPr>
        <sz val="10"/>
        <color indexed="8"/>
        <rFont val="宋体"/>
        <family val="0"/>
      </rPr>
      <t>）</t>
    </r>
  </si>
  <si>
    <r>
      <rPr>
        <sz val="10"/>
        <color indexed="8"/>
        <rFont val="宋体"/>
        <family val="0"/>
      </rPr>
      <t>涉外警务学院</t>
    </r>
  </si>
  <si>
    <r>
      <t>1.</t>
    </r>
    <r>
      <rPr>
        <sz val="10"/>
        <color indexed="8"/>
        <rFont val="宋体"/>
        <family val="0"/>
      </rPr>
      <t>从事小语种及国际警务合作教学研究工作；</t>
    </r>
    <r>
      <rPr>
        <sz val="10"/>
        <color indexed="8"/>
        <rFont val="Times New Roman"/>
        <family val="1"/>
      </rPr>
      <t xml:space="preserve">
2.</t>
    </r>
    <r>
      <rPr>
        <sz val="10"/>
        <color indexed="8"/>
        <rFont val="宋体"/>
        <family val="0"/>
      </rPr>
      <t>具有较强的教学科研能力和高水平学术成果，具有良好的思想政治素质和品德学风，身心健康；</t>
    </r>
    <r>
      <rPr>
        <sz val="10"/>
        <color indexed="8"/>
        <rFont val="Times New Roman"/>
        <family val="1"/>
      </rPr>
      <t xml:space="preserve">
3.</t>
    </r>
    <r>
      <rPr>
        <sz val="10"/>
        <color indexed="8"/>
        <rFont val="宋体"/>
        <family val="0"/>
      </rPr>
      <t>通过西班牙语专业</t>
    </r>
    <r>
      <rPr>
        <sz val="10"/>
        <color indexed="8"/>
        <rFont val="Times New Roman"/>
        <family val="1"/>
      </rPr>
      <t>8</t>
    </r>
    <r>
      <rPr>
        <sz val="10"/>
        <color indexed="8"/>
        <rFont val="宋体"/>
        <family val="0"/>
      </rPr>
      <t>级或达到</t>
    </r>
    <r>
      <rPr>
        <sz val="10"/>
        <color indexed="8"/>
        <rFont val="Times New Roman"/>
        <family val="1"/>
      </rPr>
      <t>C1</t>
    </r>
    <r>
      <rPr>
        <sz val="10"/>
        <color indexed="8"/>
        <rFont val="宋体"/>
        <family val="0"/>
      </rPr>
      <t>级水平。</t>
    </r>
  </si>
  <si>
    <r>
      <rPr>
        <sz val="10"/>
        <color indexed="8"/>
        <rFont val="宋体"/>
        <family val="0"/>
      </rPr>
      <t>西班牙语语言文学（</t>
    </r>
    <r>
      <rPr>
        <sz val="10"/>
        <color indexed="8"/>
        <rFont val="Times New Roman"/>
        <family val="1"/>
      </rPr>
      <t xml:space="preserve">050207 </t>
    </r>
    <r>
      <rPr>
        <sz val="10"/>
        <color indexed="8"/>
        <rFont val="宋体"/>
        <family val="0"/>
      </rPr>
      <t>）</t>
    </r>
  </si>
  <si>
    <r>
      <t>1.</t>
    </r>
    <r>
      <rPr>
        <sz val="10"/>
        <color indexed="8"/>
        <rFont val="宋体"/>
        <family val="0"/>
      </rPr>
      <t>从事基础教学和科研工作；</t>
    </r>
    <r>
      <rPr>
        <sz val="10"/>
        <color indexed="8"/>
        <rFont val="Times New Roman"/>
        <family val="1"/>
      </rPr>
      <t xml:space="preserve">                                                   
2.</t>
    </r>
    <r>
      <rPr>
        <sz val="10"/>
        <color indexed="8"/>
        <rFont val="宋体"/>
        <family val="0"/>
      </rPr>
      <t>具有较强的教学科研能力和高水平学术成果，身心健康；</t>
    </r>
    <r>
      <rPr>
        <sz val="10"/>
        <color indexed="8"/>
        <rFont val="Times New Roman"/>
        <family val="1"/>
      </rPr>
      <t xml:space="preserve">
3.</t>
    </r>
    <r>
      <rPr>
        <sz val="10"/>
        <color indexed="8"/>
        <rFont val="宋体"/>
        <family val="0"/>
      </rPr>
      <t>通过英语专业</t>
    </r>
    <r>
      <rPr>
        <sz val="10"/>
        <color indexed="8"/>
        <rFont val="Times New Roman"/>
        <family val="1"/>
      </rPr>
      <t>8</t>
    </r>
    <r>
      <rPr>
        <sz val="10"/>
        <color indexed="8"/>
        <rFont val="宋体"/>
        <family val="0"/>
      </rPr>
      <t>级；</t>
    </r>
    <r>
      <rPr>
        <sz val="10"/>
        <color indexed="8"/>
        <rFont val="Times New Roman"/>
        <family val="1"/>
      </rPr>
      <t xml:space="preserve">
4.</t>
    </r>
    <r>
      <rPr>
        <sz val="10"/>
        <color indexed="8"/>
        <rFont val="宋体"/>
        <family val="0"/>
      </rPr>
      <t>取得二级口译与笔译证书、话语分析、语料库、语言测试资格证书者优先。</t>
    </r>
  </si>
  <si>
    <r>
      <rPr>
        <sz val="10"/>
        <color indexed="8"/>
        <rFont val="宋体"/>
        <family val="0"/>
      </rPr>
      <t>英语语言文学</t>
    </r>
    <r>
      <rPr>
        <sz val="10"/>
        <color indexed="8"/>
        <rFont val="Times New Roman"/>
        <family val="1"/>
      </rPr>
      <t xml:space="preserve"> </t>
    </r>
    <r>
      <rPr>
        <sz val="10"/>
        <color indexed="8"/>
        <rFont val="宋体"/>
        <family val="0"/>
      </rPr>
      <t>（</t>
    </r>
    <r>
      <rPr>
        <sz val="10"/>
        <color indexed="8"/>
        <rFont val="Times New Roman"/>
        <family val="1"/>
      </rPr>
      <t xml:space="preserve">050201 </t>
    </r>
    <r>
      <rPr>
        <sz val="10"/>
        <color indexed="8"/>
        <rFont val="宋体"/>
        <family val="0"/>
      </rPr>
      <t>）</t>
    </r>
  </si>
  <si>
    <r>
      <rPr>
        <sz val="10"/>
        <color indexed="8"/>
        <rFont val="宋体"/>
        <family val="0"/>
      </rPr>
      <t>人口学（</t>
    </r>
    <r>
      <rPr>
        <sz val="10"/>
        <color indexed="8"/>
        <rFont val="Times New Roman"/>
        <family val="1"/>
      </rPr>
      <t>030302</t>
    </r>
    <r>
      <rPr>
        <sz val="10"/>
        <color indexed="8"/>
        <rFont val="宋体"/>
        <family val="0"/>
      </rPr>
      <t>）</t>
    </r>
  </si>
  <si>
    <r>
      <rPr>
        <sz val="10"/>
        <color indexed="8"/>
        <rFont val="宋体"/>
        <family val="0"/>
      </rPr>
      <t>国际关系（</t>
    </r>
    <r>
      <rPr>
        <sz val="10"/>
        <color indexed="8"/>
        <rFont val="Times New Roman"/>
        <family val="1"/>
      </rPr>
      <t>030207</t>
    </r>
    <r>
      <rPr>
        <sz val="10"/>
        <color indexed="8"/>
        <rFont val="宋体"/>
        <family val="0"/>
      </rPr>
      <t>）</t>
    </r>
  </si>
  <si>
    <r>
      <rPr>
        <sz val="10"/>
        <color indexed="8"/>
        <rFont val="宋体"/>
        <family val="0"/>
      </rPr>
      <t>办公室</t>
    </r>
  </si>
  <si>
    <r>
      <rPr>
        <sz val="10"/>
        <color indexed="8"/>
        <rFont val="宋体"/>
        <family val="0"/>
      </rPr>
      <t>文秘行政综合管理岗</t>
    </r>
  </si>
  <si>
    <r>
      <t>1.</t>
    </r>
    <r>
      <rPr>
        <sz val="10"/>
        <color indexed="8"/>
        <rFont val="宋体"/>
        <family val="0"/>
      </rPr>
      <t>从事相关岗位的综合行政管理工作；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</si>
  <si>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哲学（</t>
    </r>
    <r>
      <rPr>
        <sz val="10"/>
        <color indexed="8"/>
        <rFont val="Times New Roman"/>
        <family val="1"/>
      </rPr>
      <t>01</t>
    </r>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）、文学（</t>
    </r>
    <r>
      <rPr>
        <sz val="10"/>
        <color indexed="8"/>
        <rFont val="Times New Roman"/>
        <family val="1"/>
      </rPr>
      <t>05</t>
    </r>
    <r>
      <rPr>
        <sz val="10"/>
        <color indexed="8"/>
        <rFont val="宋体"/>
        <family val="0"/>
      </rPr>
      <t>）、历史学（</t>
    </r>
    <r>
      <rPr>
        <sz val="10"/>
        <color indexed="8"/>
        <rFont val="Times New Roman"/>
        <family val="1"/>
      </rPr>
      <t>06</t>
    </r>
    <r>
      <rPr>
        <sz val="10"/>
        <color indexed="8"/>
        <rFont val="宋体"/>
        <family val="0"/>
      </rPr>
      <t>）、管理学（</t>
    </r>
    <r>
      <rPr>
        <sz val="10"/>
        <color indexed="8"/>
        <rFont val="Times New Roman"/>
        <family val="1"/>
      </rPr>
      <t>12</t>
    </r>
    <r>
      <rPr>
        <sz val="10"/>
        <color indexed="8"/>
        <rFont val="宋体"/>
        <family val="0"/>
      </rPr>
      <t>）、公安技术（</t>
    </r>
    <r>
      <rPr>
        <sz val="10"/>
        <color indexed="8"/>
        <rFont val="Times New Roman"/>
        <family val="1"/>
      </rPr>
      <t>0838</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</si>
  <si>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</si>
  <si>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档案综合管理岗</t>
    </r>
  </si>
  <si>
    <r>
      <rPr>
        <sz val="10"/>
        <color indexed="8"/>
        <rFont val="宋体"/>
        <family val="0"/>
      </rPr>
      <t>哲学（</t>
    </r>
    <r>
      <rPr>
        <sz val="10"/>
        <color indexed="8"/>
        <rFont val="Times New Roman"/>
        <family val="1"/>
      </rPr>
      <t>01</t>
    </r>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）、文学（</t>
    </r>
    <r>
      <rPr>
        <sz val="10"/>
        <color indexed="8"/>
        <rFont val="Times New Roman"/>
        <family val="1"/>
      </rPr>
      <t>05</t>
    </r>
    <r>
      <rPr>
        <sz val="10"/>
        <color indexed="8"/>
        <rFont val="宋体"/>
        <family val="0"/>
      </rPr>
      <t>）、历史学（</t>
    </r>
    <r>
      <rPr>
        <sz val="10"/>
        <color indexed="8"/>
        <rFont val="Times New Roman"/>
        <family val="1"/>
      </rPr>
      <t>06</t>
    </r>
    <r>
      <rPr>
        <sz val="10"/>
        <color indexed="8"/>
        <rFont val="宋体"/>
        <family val="0"/>
      </rPr>
      <t>）、管理学（</t>
    </r>
    <r>
      <rPr>
        <sz val="10"/>
        <color indexed="8"/>
        <rFont val="Times New Roman"/>
        <family val="1"/>
      </rPr>
      <t>12</t>
    </r>
    <r>
      <rPr>
        <sz val="10"/>
        <color indexed="8"/>
        <rFont val="宋体"/>
        <family val="0"/>
      </rPr>
      <t>）、公安技术（</t>
    </r>
    <r>
      <rPr>
        <sz val="10"/>
        <color indexed="8"/>
        <rFont val="Times New Roman"/>
        <family val="1"/>
      </rPr>
      <t>0838</t>
    </r>
    <r>
      <rPr>
        <sz val="10"/>
        <color indexed="8"/>
        <rFont val="宋体"/>
        <family val="0"/>
      </rPr>
      <t>）、</t>
    </r>
    <r>
      <rPr>
        <sz val="10"/>
        <color indexed="8"/>
        <rFont val="Times New Roman"/>
        <family val="1"/>
      </rPr>
      <t xml:space="preserve"> </t>
    </r>
    <r>
      <rPr>
        <sz val="10"/>
        <color indexed="8"/>
        <rFont val="宋体"/>
        <family val="0"/>
      </rPr>
      <t>统计学</t>
    </r>
    <r>
      <rPr>
        <sz val="10"/>
        <color indexed="8"/>
        <rFont val="Times New Roman"/>
        <family val="1"/>
      </rPr>
      <t>(0714 )</t>
    </r>
  </si>
  <si>
    <r>
      <t>1.</t>
    </r>
    <r>
      <rPr>
        <sz val="10"/>
        <color indexed="8"/>
        <rFont val="宋体"/>
        <family val="0"/>
      </rPr>
      <t>限京内生源报考；</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</si>
  <si>
    <r>
      <rPr>
        <sz val="10"/>
        <color indexed="8"/>
        <rFont val="宋体"/>
        <family val="0"/>
      </rPr>
      <t>对外合作综合管理岗</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</si>
  <si>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</si>
  <si>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校友工作综合管理岗</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</si>
  <si>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</si>
  <si>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组织人事处</t>
    </r>
  </si>
  <si>
    <r>
      <rPr>
        <sz val="10"/>
        <color indexed="8"/>
        <rFont val="宋体"/>
        <family val="0"/>
      </rPr>
      <t>综合管理岗</t>
    </r>
  </si>
  <si>
    <r>
      <t>1.</t>
    </r>
    <r>
      <rPr>
        <sz val="10"/>
        <color indexed="8"/>
        <rFont val="宋体"/>
        <family val="0"/>
      </rPr>
      <t>从事学校基层党建、师资人才队伍建设、机构编制管理和日常干部人事管理等工作；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</si>
  <si>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经济学（</t>
    </r>
    <r>
      <rPr>
        <sz val="10"/>
        <color indexed="8"/>
        <rFont val="Times New Roman"/>
        <family val="1"/>
      </rPr>
      <t>02</t>
    </r>
    <r>
      <rPr>
        <sz val="10"/>
        <color indexed="8"/>
        <rFont val="宋体"/>
        <family val="0"/>
      </rPr>
      <t>）、法学（</t>
    </r>
    <r>
      <rPr>
        <sz val="10"/>
        <color indexed="8"/>
        <rFont val="Times New Roman"/>
        <family val="1"/>
      </rPr>
      <t>0301</t>
    </r>
    <r>
      <rPr>
        <sz val="10"/>
        <color indexed="8"/>
        <rFont val="宋体"/>
        <family val="0"/>
      </rPr>
      <t>）、政治学（</t>
    </r>
    <r>
      <rPr>
        <sz val="10"/>
        <color indexed="8"/>
        <rFont val="Times New Roman"/>
        <family val="1"/>
      </rPr>
      <t>0302</t>
    </r>
    <r>
      <rPr>
        <sz val="10"/>
        <color indexed="8"/>
        <rFont val="宋体"/>
        <family val="0"/>
      </rPr>
      <t>）、社会学（</t>
    </r>
    <r>
      <rPr>
        <sz val="10"/>
        <color indexed="8"/>
        <rFont val="Times New Roman"/>
        <family val="1"/>
      </rPr>
      <t>0303</t>
    </r>
    <r>
      <rPr>
        <sz val="10"/>
        <color indexed="8"/>
        <rFont val="宋体"/>
        <family val="0"/>
      </rPr>
      <t>）、教育学（</t>
    </r>
    <r>
      <rPr>
        <sz val="10"/>
        <color indexed="8"/>
        <rFont val="Times New Roman"/>
        <family val="1"/>
      </rPr>
      <t>0401</t>
    </r>
    <r>
      <rPr>
        <sz val="10"/>
        <color indexed="8"/>
        <rFont val="宋体"/>
        <family val="0"/>
      </rPr>
      <t>）、心理学（</t>
    </r>
    <r>
      <rPr>
        <sz val="10"/>
        <color indexed="8"/>
        <rFont val="Times New Roman"/>
        <family val="1"/>
      </rPr>
      <t>0402</t>
    </r>
    <r>
      <rPr>
        <sz val="10"/>
        <color indexed="8"/>
        <rFont val="宋体"/>
        <family val="0"/>
      </rPr>
      <t>）、中国语言文学（</t>
    </r>
    <r>
      <rPr>
        <sz val="10"/>
        <color indexed="8"/>
        <rFont val="Times New Roman"/>
        <family val="1"/>
      </rPr>
      <t>0501</t>
    </r>
    <r>
      <rPr>
        <sz val="10"/>
        <color indexed="8"/>
        <rFont val="宋体"/>
        <family val="0"/>
      </rPr>
      <t>）、新闻传播学（</t>
    </r>
    <r>
      <rPr>
        <sz val="10"/>
        <color indexed="8"/>
        <rFont val="Times New Roman"/>
        <family val="1"/>
      </rPr>
      <t>0503</t>
    </r>
    <r>
      <rPr>
        <sz val="10"/>
        <color indexed="8"/>
        <rFont val="宋体"/>
        <family val="0"/>
      </rPr>
      <t>）、数学（</t>
    </r>
    <r>
      <rPr>
        <sz val="10"/>
        <color indexed="8"/>
        <rFont val="Times New Roman"/>
        <family val="1"/>
      </rPr>
      <t>0701</t>
    </r>
    <r>
      <rPr>
        <sz val="10"/>
        <color indexed="8"/>
        <rFont val="宋体"/>
        <family val="0"/>
      </rPr>
      <t>）、统计学（</t>
    </r>
    <r>
      <rPr>
        <sz val="10"/>
        <color indexed="8"/>
        <rFont val="Times New Roman"/>
        <family val="1"/>
      </rPr>
      <t>0714</t>
    </r>
    <r>
      <rPr>
        <sz val="10"/>
        <color indexed="8"/>
        <rFont val="宋体"/>
        <family val="0"/>
      </rPr>
      <t>）、计算机科学与技术（</t>
    </r>
    <r>
      <rPr>
        <sz val="10"/>
        <color indexed="8"/>
        <rFont val="Times New Roman"/>
        <family val="1"/>
      </rPr>
      <t>0812</t>
    </r>
    <r>
      <rPr>
        <sz val="10"/>
        <color indexed="8"/>
        <rFont val="宋体"/>
        <family val="0"/>
      </rPr>
      <t>）、工商管理（</t>
    </r>
    <r>
      <rPr>
        <sz val="10"/>
        <color indexed="8"/>
        <rFont val="Times New Roman"/>
        <family val="1"/>
      </rPr>
      <t>1202</t>
    </r>
    <r>
      <rPr>
        <sz val="10"/>
        <color indexed="8"/>
        <rFont val="宋体"/>
        <family val="0"/>
      </rPr>
      <t>）、公共管理（</t>
    </r>
    <r>
      <rPr>
        <sz val="10"/>
        <color indexed="8"/>
        <rFont val="Times New Roman"/>
        <family val="1"/>
      </rPr>
      <t>1204</t>
    </r>
    <r>
      <rPr>
        <sz val="10"/>
        <color indexed="8"/>
        <rFont val="宋体"/>
        <family val="0"/>
      </rPr>
      <t>）、公安学（</t>
    </r>
    <r>
      <rPr>
        <sz val="10"/>
        <color indexed="8"/>
        <rFont val="Times New Roman"/>
        <family val="1"/>
      </rPr>
      <t>0306</t>
    </r>
    <r>
      <rPr>
        <sz val="10"/>
        <color indexed="8"/>
        <rFont val="宋体"/>
        <family val="0"/>
      </rPr>
      <t>）、公安技术（</t>
    </r>
    <r>
      <rPr>
        <sz val="10"/>
        <color indexed="8"/>
        <rFont val="Times New Roman"/>
        <family val="1"/>
      </rPr>
      <t>0838</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</si>
  <si>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</si>
  <si>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党委宣传部</t>
    </r>
  </si>
  <si>
    <r>
      <t>1.</t>
    </r>
    <r>
      <rPr>
        <sz val="10"/>
        <color indexed="8"/>
        <rFont val="宋体"/>
        <family val="0"/>
      </rPr>
      <t>从事宣传思想工作和新闻宣传工作；</t>
    </r>
    <r>
      <rPr>
        <sz val="10"/>
        <color indexed="8"/>
        <rFont val="Times New Roman"/>
        <family val="1"/>
      </rPr>
      <t xml:space="preserve">                                                   
2.</t>
    </r>
    <r>
      <rPr>
        <sz val="10"/>
        <color indexed="8"/>
        <rFont val="宋体"/>
        <family val="0"/>
      </rPr>
      <t>有扎实的文字功底和基本的写作技巧，熟练掌握各种办公软件，独立开展工作的能力较强，身心健康。</t>
    </r>
  </si>
  <si>
    <r>
      <rPr>
        <sz val="10"/>
        <color indexed="8"/>
        <rFont val="宋体"/>
        <family val="0"/>
      </rPr>
      <t>马克思主义理论（</t>
    </r>
    <r>
      <rPr>
        <sz val="10"/>
        <color indexed="8"/>
        <rFont val="Times New Roman"/>
        <family val="1"/>
      </rPr>
      <t>0305</t>
    </r>
    <r>
      <rPr>
        <sz val="10"/>
        <color indexed="8"/>
        <rFont val="宋体"/>
        <family val="0"/>
      </rPr>
      <t>）、中国语言文学（</t>
    </r>
    <r>
      <rPr>
        <sz val="10"/>
        <color indexed="8"/>
        <rFont val="Times New Roman"/>
        <family val="1"/>
      </rPr>
      <t>0501</t>
    </r>
    <r>
      <rPr>
        <sz val="10"/>
        <color indexed="8"/>
        <rFont val="宋体"/>
        <family val="0"/>
      </rPr>
      <t>）、新闻传播学（</t>
    </r>
    <r>
      <rPr>
        <sz val="10"/>
        <color indexed="8"/>
        <rFont val="Times New Roman"/>
        <family val="1"/>
      </rPr>
      <t>0503</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</si>
  <si>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</si>
  <si>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纪检监察督察办公室</t>
    </r>
  </si>
  <si>
    <r>
      <rPr>
        <sz val="10"/>
        <color indexed="8"/>
        <rFont val="宋体"/>
        <family val="0"/>
      </rPr>
      <t>纪检监察综合岗</t>
    </r>
  </si>
  <si>
    <r>
      <t>1.</t>
    </r>
    <r>
      <rPr>
        <sz val="10"/>
        <color indexed="8"/>
        <rFont val="宋体"/>
        <family val="0"/>
      </rPr>
      <t>从事纪检监察督察等相关工作；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</si>
  <si>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法学（</t>
    </r>
    <r>
      <rPr>
        <sz val="10"/>
        <color indexed="8"/>
        <rFont val="Times New Roman"/>
        <family val="1"/>
      </rPr>
      <t>03</t>
    </r>
    <r>
      <rPr>
        <sz val="10"/>
        <color indexed="8"/>
        <rFont val="宋体"/>
        <family val="0"/>
      </rPr>
      <t>）、文学（</t>
    </r>
    <r>
      <rPr>
        <sz val="10"/>
        <color indexed="8"/>
        <rFont val="Times New Roman"/>
        <family val="1"/>
      </rPr>
      <t>05</t>
    </r>
    <r>
      <rPr>
        <sz val="10"/>
        <color indexed="8"/>
        <rFont val="宋体"/>
        <family val="0"/>
      </rPr>
      <t>）、管理学（</t>
    </r>
    <r>
      <rPr>
        <sz val="10"/>
        <color indexed="8"/>
        <rFont val="Times New Roman"/>
        <family val="1"/>
      </rPr>
      <t>12</t>
    </r>
    <r>
      <rPr>
        <sz val="10"/>
        <color indexed="8"/>
        <rFont val="宋体"/>
        <family val="0"/>
      </rPr>
      <t>）</t>
    </r>
  </si>
  <si>
    <r>
      <rPr>
        <sz val="10"/>
        <color indexed="8"/>
        <rFont val="宋体"/>
        <family val="0"/>
      </rPr>
      <t>学生工作部（处）</t>
    </r>
  </si>
  <si>
    <r>
      <rPr>
        <sz val="10"/>
        <color indexed="8"/>
        <rFont val="宋体"/>
        <family val="0"/>
      </rPr>
      <t>学生思想政治教育研究岗</t>
    </r>
  </si>
  <si>
    <r>
      <t>1.</t>
    </r>
    <r>
      <rPr>
        <sz val="10"/>
        <color indexed="8"/>
        <rFont val="宋体"/>
        <family val="0"/>
      </rPr>
      <t>从事学生思想政治教育工作，开展爱国爱党教育，宏观指导学生基层党组织建设、精神文明建设以及辅导员队伍建设工作；</t>
    </r>
    <r>
      <rPr>
        <sz val="10"/>
        <color indexed="8"/>
        <rFont val="Times New Roman"/>
        <family val="1"/>
      </rPr>
      <t xml:space="preserve">                       
2.</t>
    </r>
    <r>
      <rPr>
        <sz val="10"/>
        <color indexed="8"/>
        <rFont val="宋体"/>
        <family val="0"/>
      </rPr>
      <t>具有良好的协调能力和语言文字功底，热爱学生工作，身心健康。</t>
    </r>
  </si>
  <si>
    <r>
      <t xml:space="preserve"> </t>
    </r>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t>
    </r>
  </si>
  <si>
    <r>
      <rPr>
        <sz val="10"/>
        <color indexed="8"/>
        <rFont val="宋体"/>
        <family val="0"/>
      </rPr>
      <t>学生心理素质教育中心心理咨询岗</t>
    </r>
  </si>
  <si>
    <r>
      <t>1.</t>
    </r>
    <r>
      <rPr>
        <sz val="10"/>
        <color indexed="8"/>
        <rFont val="宋体"/>
        <family val="0"/>
      </rPr>
      <t>从事学生心理素质教育、心理咨询等工作；</t>
    </r>
    <r>
      <rPr>
        <sz val="10"/>
        <color indexed="8"/>
        <rFont val="Times New Roman"/>
        <family val="1"/>
      </rPr>
      <t xml:space="preserve">
2.</t>
    </r>
    <r>
      <rPr>
        <sz val="10"/>
        <color indexed="8"/>
        <rFont val="宋体"/>
        <family val="0"/>
      </rPr>
      <t>具有良好的沟通能力、协调能力、组织能力、文字表达能力，身心健康；</t>
    </r>
    <r>
      <rPr>
        <sz val="10"/>
        <color indexed="8"/>
        <rFont val="Times New Roman"/>
        <family val="1"/>
      </rPr>
      <t xml:space="preserve">
3.</t>
    </r>
    <r>
      <rPr>
        <sz val="10"/>
        <color indexed="8"/>
        <rFont val="宋体"/>
        <family val="0"/>
      </rPr>
      <t>有研究生心理健康问题应对的相关经验。</t>
    </r>
  </si>
  <si>
    <r>
      <rPr>
        <sz val="10"/>
        <color indexed="8"/>
        <rFont val="宋体"/>
        <family val="0"/>
      </rPr>
      <t>心理学（</t>
    </r>
    <r>
      <rPr>
        <sz val="10"/>
        <color indexed="8"/>
        <rFont val="Times New Roman"/>
        <family val="1"/>
      </rPr>
      <t>0402</t>
    </r>
    <r>
      <rPr>
        <sz val="10"/>
        <color indexed="8"/>
        <rFont val="宋体"/>
        <family val="0"/>
      </rPr>
      <t>）、精神病与精神卫生学（</t>
    </r>
    <r>
      <rPr>
        <sz val="10"/>
        <color indexed="8"/>
        <rFont val="Times New Roman"/>
        <family val="1"/>
      </rPr>
      <t>100205</t>
    </r>
    <r>
      <rPr>
        <sz val="10"/>
        <color indexed="8"/>
        <rFont val="宋体"/>
        <family val="0"/>
      </rPr>
      <t>）</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</si>
  <si>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</si>
  <si>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团委</t>
    </r>
  </si>
  <si>
    <r>
      <rPr>
        <sz val="10"/>
        <color indexed="8"/>
        <rFont val="宋体"/>
        <family val="0"/>
      </rPr>
      <t>艺术教研室教学岗</t>
    </r>
  </si>
  <si>
    <r>
      <t>1.</t>
    </r>
    <r>
      <rPr>
        <sz val="10"/>
        <color indexed="8"/>
        <rFont val="宋体"/>
        <family val="0"/>
      </rPr>
      <t>从事美学教学和科研工作；</t>
    </r>
    <r>
      <rPr>
        <sz val="10"/>
        <color indexed="8"/>
        <rFont val="Times New Roman"/>
        <family val="1"/>
      </rPr>
      <t xml:space="preserve">                                                   
2.</t>
    </r>
    <r>
      <rPr>
        <sz val="10"/>
        <color indexed="8"/>
        <rFont val="宋体"/>
        <family val="0"/>
      </rPr>
      <t>具有良好的专业基础，具备艺术实践能力和科研能力；</t>
    </r>
    <r>
      <rPr>
        <sz val="10"/>
        <color indexed="8"/>
        <rFont val="Times New Roman"/>
        <family val="1"/>
      </rPr>
      <t xml:space="preserve">
3.</t>
    </r>
    <r>
      <rPr>
        <sz val="10"/>
        <color indexed="8"/>
        <rFont val="宋体"/>
        <family val="0"/>
      </rPr>
      <t>能够参与学生艺术管理，指导学生艺术团，组织策划大型文艺晚会；</t>
    </r>
    <r>
      <rPr>
        <sz val="10"/>
        <color indexed="8"/>
        <rFont val="Times New Roman"/>
        <family val="1"/>
      </rPr>
      <t xml:space="preserve">                               
4.</t>
    </r>
    <r>
      <rPr>
        <sz val="10"/>
        <color indexed="8"/>
        <rFont val="宋体"/>
        <family val="0"/>
      </rPr>
      <t>有较强的语言表达能力、组织能力、协调沟通能力、公文写作能力，身心健康。</t>
    </r>
    <r>
      <rPr>
        <sz val="10"/>
        <color indexed="8"/>
        <rFont val="Times New Roman"/>
        <family val="1"/>
      </rPr>
      <t xml:space="preserve">              </t>
    </r>
  </si>
  <si>
    <r>
      <t>中国语言文学（</t>
    </r>
    <r>
      <rPr>
        <sz val="9"/>
        <color indexed="8"/>
        <rFont val="Times New Roman"/>
        <family val="1"/>
      </rPr>
      <t>0501</t>
    </r>
    <r>
      <rPr>
        <sz val="9"/>
        <color indexed="8"/>
        <rFont val="宋体"/>
        <family val="0"/>
      </rPr>
      <t>）、新闻传播学（</t>
    </r>
    <r>
      <rPr>
        <sz val="9"/>
        <color indexed="8"/>
        <rFont val="Times New Roman"/>
        <family val="1"/>
      </rPr>
      <t>0503</t>
    </r>
    <r>
      <rPr>
        <sz val="9"/>
        <color indexed="8"/>
        <rFont val="宋体"/>
        <family val="0"/>
      </rPr>
      <t>）、艺术学理论（</t>
    </r>
    <r>
      <rPr>
        <sz val="9"/>
        <color indexed="8"/>
        <rFont val="Times New Roman"/>
        <family val="1"/>
      </rPr>
      <t>1301</t>
    </r>
    <r>
      <rPr>
        <sz val="9"/>
        <color indexed="8"/>
        <rFont val="宋体"/>
        <family val="0"/>
      </rPr>
      <t>）、音乐与舞蹈学（</t>
    </r>
    <r>
      <rPr>
        <sz val="9"/>
        <color indexed="8"/>
        <rFont val="Times New Roman"/>
        <family val="1"/>
      </rPr>
      <t>1302</t>
    </r>
    <r>
      <rPr>
        <sz val="9"/>
        <color indexed="8"/>
        <rFont val="宋体"/>
        <family val="0"/>
      </rPr>
      <t>）、戏剧与影视学（</t>
    </r>
    <r>
      <rPr>
        <sz val="9"/>
        <color indexed="8"/>
        <rFont val="Times New Roman"/>
        <family val="1"/>
      </rPr>
      <t>1303</t>
    </r>
    <r>
      <rPr>
        <sz val="9"/>
        <color indexed="8"/>
        <rFont val="宋体"/>
        <family val="0"/>
      </rPr>
      <t>）、设计学（</t>
    </r>
    <r>
      <rPr>
        <sz val="9"/>
        <color indexed="8"/>
        <rFont val="Times New Roman"/>
        <family val="1"/>
      </rPr>
      <t>1305</t>
    </r>
    <r>
      <rPr>
        <sz val="9"/>
        <color indexed="8"/>
        <rFont val="宋体"/>
        <family val="0"/>
      </rPr>
      <t>）、艺术（</t>
    </r>
    <r>
      <rPr>
        <sz val="9"/>
        <color indexed="8"/>
        <rFont val="Times New Roman"/>
        <family val="1"/>
      </rPr>
      <t>1351</t>
    </r>
    <r>
      <rPr>
        <sz val="9"/>
        <color indexed="8"/>
        <rFont val="宋体"/>
        <family val="0"/>
      </rPr>
      <t>）</t>
    </r>
  </si>
  <si>
    <r>
      <t>1.</t>
    </r>
    <r>
      <rPr>
        <sz val="10"/>
        <color indexed="8"/>
        <rFont val="宋体"/>
        <family val="0"/>
      </rPr>
      <t>按照实战化教学工作要求，需经常深入一线公安机关随警作战，参加实践锻炼，限男性报考；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</si>
  <si>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发展规划与学科建设处</t>
    </r>
  </si>
  <si>
    <r>
      <rPr>
        <sz val="10"/>
        <color indexed="8"/>
        <rFont val="宋体"/>
        <family val="0"/>
      </rPr>
      <t>事业发展规划研究岗</t>
    </r>
  </si>
  <si>
    <r>
      <t>1.</t>
    </r>
    <r>
      <rPr>
        <sz val="10"/>
        <color indexed="8"/>
        <rFont val="宋体"/>
        <family val="0"/>
      </rPr>
      <t>从事学校事业规划的政策理论研究和管理，制定实施事业发展规划、专项规划等，组织开展发展规划的总结评估；</t>
    </r>
    <r>
      <rPr>
        <sz val="10"/>
        <color indexed="8"/>
        <rFont val="Times New Roman"/>
        <family val="1"/>
      </rPr>
      <t xml:space="preserve">                                                   
2.具有良好的政治能力、调查研究能力、政策运用能力、文字表达能力、协调沟通能力、自主学习能力、团队合作能力等，身心健康。</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</si>
  <si>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0401</t>
    </r>
    <r>
      <rPr>
        <sz val="10"/>
        <color indexed="8"/>
        <rFont val="宋体"/>
        <family val="0"/>
      </rPr>
      <t>）、文学（</t>
    </r>
    <r>
      <rPr>
        <sz val="10"/>
        <color indexed="8"/>
        <rFont val="Times New Roman"/>
        <family val="1"/>
      </rPr>
      <t>05</t>
    </r>
    <r>
      <rPr>
        <sz val="10"/>
        <color indexed="8"/>
        <rFont val="宋体"/>
        <family val="0"/>
      </rPr>
      <t>）、历史学（</t>
    </r>
    <r>
      <rPr>
        <sz val="10"/>
        <color indexed="8"/>
        <rFont val="Times New Roman"/>
        <family val="1"/>
      </rPr>
      <t>06</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</si>
  <si>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4.</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5.</t>
    </r>
    <r>
      <rPr>
        <sz val="10"/>
        <color indexed="8"/>
        <rFont val="宋体"/>
        <family val="0"/>
      </rPr>
      <t>报考者应符合公告中回避条件；</t>
    </r>
    <r>
      <rPr>
        <sz val="10"/>
        <color indexed="8"/>
        <rFont val="Times New Roman"/>
        <family val="1"/>
      </rPr>
      <t xml:space="preserve">
</t>
    </r>
    <r>
      <rPr>
        <sz val="10"/>
        <color indexed="8"/>
        <rFont val="Times New Roman"/>
        <family val="1"/>
      </rPr>
      <t>6.</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7.</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</si>
  <si>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学科建设综合研究岗</t>
    </r>
  </si>
  <si>
    <r>
      <t>1.</t>
    </r>
    <r>
      <rPr>
        <sz val="10"/>
        <color indexed="8"/>
        <rFont val="宋体"/>
        <family val="0"/>
      </rPr>
      <t>从事学科规划与评估工作，主要包括制定学科发展规划、建设方案，组织各类学科评估，组织学科数据采集、分析和评估，收集及整理国内一流学科数据，编制学科建设与管理的智库报告等；</t>
    </r>
    <r>
      <rPr>
        <sz val="10"/>
        <color indexed="8"/>
        <rFont val="Times New Roman"/>
        <family val="1"/>
      </rPr>
      <t xml:space="preserve">
2.</t>
    </r>
    <r>
      <rPr>
        <sz val="10"/>
        <color indexed="8"/>
        <rFont val="宋体"/>
        <family val="0"/>
      </rPr>
      <t>从事学科项目研究与管理，负责</t>
    </r>
    <r>
      <rPr>
        <sz val="10"/>
        <color indexed="8"/>
        <rFont val="Times New Roman"/>
        <family val="1"/>
      </rPr>
      <t>“</t>
    </r>
    <r>
      <rPr>
        <sz val="10"/>
        <color indexed="8"/>
        <rFont val="宋体"/>
        <family val="0"/>
      </rPr>
      <t>双一流</t>
    </r>
    <r>
      <rPr>
        <sz val="10"/>
        <color indexed="8"/>
        <rFont val="Times New Roman"/>
        <family val="1"/>
      </rPr>
      <t>”</t>
    </r>
    <r>
      <rPr>
        <sz val="10"/>
        <color indexed="8"/>
        <rFont val="宋体"/>
        <family val="0"/>
      </rPr>
      <t>建设项目的经费和项目的过程管理、绩效分析、动态监测等；</t>
    </r>
    <r>
      <rPr>
        <sz val="10"/>
        <color indexed="8"/>
        <rFont val="Times New Roman"/>
        <family val="1"/>
      </rPr>
      <t xml:space="preserve">
3.</t>
    </r>
    <r>
      <rPr>
        <sz val="10"/>
        <color indexed="8"/>
        <rFont val="宋体"/>
        <family val="0"/>
      </rPr>
      <t>从事学科管理系统建设与管理等；</t>
    </r>
    <r>
      <rPr>
        <sz val="10"/>
        <color indexed="8"/>
        <rFont val="Times New Roman"/>
        <family val="1"/>
      </rPr>
      <t xml:space="preserve">                                                   
4.</t>
    </r>
    <r>
      <rPr>
        <sz val="10"/>
        <color indexed="8"/>
        <rFont val="宋体"/>
        <family val="0"/>
      </rPr>
      <t>具有良好的政治能力、调查研究能力、政策运用能力、综合统计分析能力、文字表达能力、协调沟通能力、计算机运用能力、自主学习能力、团队合作能力等，身心健康。</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</si>
  <si>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0401</t>
    </r>
    <r>
      <rPr>
        <sz val="10"/>
        <color indexed="8"/>
        <rFont val="宋体"/>
        <family val="0"/>
      </rPr>
      <t>）、历史学（</t>
    </r>
    <r>
      <rPr>
        <sz val="10"/>
        <color indexed="8"/>
        <rFont val="Times New Roman"/>
        <family val="1"/>
      </rPr>
      <t>06</t>
    </r>
    <r>
      <rPr>
        <sz val="10"/>
        <color indexed="8"/>
        <rFont val="宋体"/>
        <family val="0"/>
      </rPr>
      <t>）、管理学（</t>
    </r>
    <r>
      <rPr>
        <sz val="10"/>
        <color indexed="8"/>
        <rFont val="Times New Roman"/>
        <family val="1"/>
      </rPr>
      <t>12</t>
    </r>
    <r>
      <rPr>
        <sz val="10"/>
        <color indexed="8"/>
        <rFont val="宋体"/>
        <family val="0"/>
      </rPr>
      <t>）、计算机科学与技术（</t>
    </r>
    <r>
      <rPr>
        <sz val="10"/>
        <color indexed="8"/>
        <rFont val="Times New Roman"/>
        <family val="1"/>
      </rPr>
      <t>0812</t>
    </r>
    <r>
      <rPr>
        <sz val="10"/>
        <color indexed="8"/>
        <rFont val="宋体"/>
        <family val="0"/>
      </rPr>
      <t>）、统计学（</t>
    </r>
    <r>
      <rPr>
        <sz val="10"/>
        <color indexed="8"/>
        <rFont val="Times New Roman"/>
        <family val="1"/>
      </rPr>
      <t>0714</t>
    </r>
    <r>
      <rPr>
        <sz val="10"/>
        <color indexed="8"/>
        <rFont val="宋体"/>
        <family val="0"/>
      </rPr>
      <t>）</t>
    </r>
  </si>
  <si>
    <r>
      <rPr>
        <sz val="10"/>
        <color indexed="8"/>
        <rFont val="宋体"/>
        <family val="0"/>
      </rPr>
      <t>教务处</t>
    </r>
  </si>
  <si>
    <r>
      <rPr>
        <sz val="10"/>
        <color indexed="8"/>
        <rFont val="宋体"/>
        <family val="0"/>
      </rPr>
      <t>教材建设研究岗</t>
    </r>
  </si>
  <si>
    <r>
      <t>1.</t>
    </r>
    <r>
      <rPr>
        <sz val="10"/>
        <color indexed="8"/>
        <rFont val="宋体"/>
        <family val="0"/>
      </rPr>
      <t>从事学校教材建设、教材征订、教材管理等工作；</t>
    </r>
    <r>
      <rPr>
        <sz val="10"/>
        <color indexed="8"/>
        <rFont val="Times New Roman"/>
        <family val="1"/>
      </rPr>
      <t xml:space="preserve">
2.</t>
    </r>
    <r>
      <rPr>
        <sz val="10"/>
        <color indexed="8"/>
        <rFont val="宋体"/>
        <family val="0"/>
      </rPr>
      <t>从事学校课程建设、课程改革等工作；</t>
    </r>
    <r>
      <rPr>
        <sz val="10"/>
        <color indexed="8"/>
        <rFont val="Times New Roman"/>
        <family val="1"/>
      </rPr>
      <t xml:space="preserve">
3.</t>
    </r>
    <r>
      <rPr>
        <sz val="10"/>
        <color indexed="8"/>
        <rFont val="宋体"/>
        <family val="0"/>
      </rPr>
      <t>具备较强的文字功底和良好的计算机操作能力，具备较强的学习能力、独立解决问题能力、沟通协调能力，身心健康。</t>
    </r>
  </si>
  <si>
    <r>
      <rPr>
        <sz val="10"/>
        <color indexed="8"/>
        <rFont val="宋体"/>
        <family val="0"/>
      </rPr>
      <t>统计学（</t>
    </r>
    <r>
      <rPr>
        <sz val="10"/>
        <color indexed="8"/>
        <rFont val="Times New Roman"/>
        <family val="1"/>
      </rPr>
      <t>0714</t>
    </r>
    <r>
      <rPr>
        <sz val="10"/>
        <color indexed="8"/>
        <rFont val="宋体"/>
        <family val="0"/>
      </rPr>
      <t>）、教育学（</t>
    </r>
    <r>
      <rPr>
        <sz val="10"/>
        <color indexed="8"/>
        <rFont val="Times New Roman"/>
        <family val="1"/>
      </rPr>
      <t xml:space="preserve">0401 </t>
    </r>
    <r>
      <rPr>
        <sz val="10"/>
        <color indexed="8"/>
        <rFont val="宋体"/>
        <family val="0"/>
      </rPr>
      <t>）、计算机科学与技术（</t>
    </r>
    <r>
      <rPr>
        <sz val="10"/>
        <color indexed="8"/>
        <rFont val="Times New Roman"/>
        <family val="1"/>
      </rPr>
      <t xml:space="preserve">0821 </t>
    </r>
    <r>
      <rPr>
        <sz val="10"/>
        <color indexed="8"/>
        <rFont val="宋体"/>
        <family val="0"/>
      </rPr>
      <t>）</t>
    </r>
  </si>
  <si>
    <r>
      <rPr>
        <sz val="10"/>
        <color indexed="8"/>
        <rFont val="宋体"/>
        <family val="0"/>
      </rPr>
      <t>课程建设研究岗</t>
    </r>
  </si>
  <si>
    <r>
      <t>1.</t>
    </r>
    <r>
      <rPr>
        <sz val="10"/>
        <color indexed="8"/>
        <rFont val="宋体"/>
        <family val="0"/>
      </rPr>
      <t>制定学校课程建设规划、课程改革意见与建议、课程建设管理办法，负责课程改革立项、检查和验收工作，从事国家级一流课程、北京市优质课程等项目的组织推荐工作，课程思政相关工作，各类课程基本信息的汇总统计、数据分析与管理等工作；</t>
    </r>
    <r>
      <rPr>
        <sz val="10"/>
        <color indexed="8"/>
        <rFont val="Times New Roman"/>
        <family val="1"/>
      </rPr>
      <t xml:space="preserve">
2.</t>
    </r>
    <r>
      <rPr>
        <sz val="10"/>
        <color indexed="8"/>
        <rFont val="宋体"/>
        <family val="0"/>
      </rPr>
      <t>具备较强的文字功底和良好的计算机操作能力，具备较强的学习能力、独立解决问题能力、沟通协调能力，身心健康。</t>
    </r>
  </si>
  <si>
    <r>
      <rPr>
        <sz val="10"/>
        <color indexed="8"/>
        <rFont val="宋体"/>
        <family val="0"/>
      </rPr>
      <t>教育学（</t>
    </r>
    <r>
      <rPr>
        <sz val="10"/>
        <color indexed="8"/>
        <rFont val="Times New Roman"/>
        <family val="1"/>
      </rPr>
      <t xml:space="preserve">0401 </t>
    </r>
    <r>
      <rPr>
        <sz val="10"/>
        <color indexed="8"/>
        <rFont val="宋体"/>
        <family val="0"/>
      </rPr>
      <t>）、公安学</t>
    </r>
    <r>
      <rPr>
        <sz val="10"/>
        <color indexed="8"/>
        <rFont val="Times New Roman"/>
        <family val="1"/>
      </rPr>
      <t>(0306)</t>
    </r>
    <r>
      <rPr>
        <sz val="10"/>
        <color indexed="8"/>
        <rFont val="宋体"/>
        <family val="0"/>
      </rPr>
      <t>、公安技术（</t>
    </r>
    <r>
      <rPr>
        <sz val="10"/>
        <color indexed="8"/>
        <rFont val="Times New Roman"/>
        <family val="1"/>
      </rPr>
      <t>0838</t>
    </r>
    <r>
      <rPr>
        <sz val="10"/>
        <color indexed="8"/>
        <rFont val="宋体"/>
        <family val="0"/>
      </rPr>
      <t>）、计算机科学与技术（</t>
    </r>
    <r>
      <rPr>
        <sz val="10"/>
        <color indexed="8"/>
        <rFont val="Times New Roman"/>
        <family val="1"/>
      </rPr>
      <t xml:space="preserve">0821 </t>
    </r>
    <r>
      <rPr>
        <sz val="10"/>
        <color indexed="8"/>
        <rFont val="宋体"/>
        <family val="0"/>
      </rPr>
      <t>）</t>
    </r>
  </si>
  <si>
    <r>
      <rPr>
        <sz val="10"/>
        <color indexed="8"/>
        <rFont val="宋体"/>
        <family val="0"/>
      </rPr>
      <t>研究生院</t>
    </r>
  </si>
  <si>
    <r>
      <rPr>
        <sz val="10"/>
        <color indexed="8"/>
        <rFont val="宋体"/>
        <family val="0"/>
      </rPr>
      <t>办公室综合管理岗</t>
    </r>
  </si>
  <si>
    <r>
      <t>1.</t>
    </r>
    <r>
      <rPr>
        <sz val="10"/>
        <color indexed="8"/>
        <rFont val="宋体"/>
        <family val="0"/>
      </rPr>
      <t>从事研究生院日常管理各项工作；</t>
    </r>
    <r>
      <rPr>
        <sz val="10"/>
        <color indexed="8"/>
        <rFont val="Times New Roman"/>
        <family val="1"/>
      </rPr>
      <t xml:space="preserve">
2.</t>
    </r>
    <r>
      <rPr>
        <sz val="10"/>
        <color indexed="8"/>
        <rFont val="宋体"/>
        <family val="0"/>
      </rPr>
      <t>热爱研究生教育工作，掌握研究生教育基本理论、学科建设基本常识和培养发展的基本脉络；</t>
    </r>
    <r>
      <rPr>
        <sz val="10"/>
        <color indexed="8"/>
        <rFont val="Times New Roman"/>
        <family val="1"/>
      </rPr>
      <t xml:space="preserve">
3.</t>
    </r>
    <r>
      <rPr>
        <sz val="10"/>
        <color indexed="8"/>
        <rFont val="宋体"/>
        <family val="0"/>
      </rPr>
      <t>具有扎实的计算机基础，能够熟练使用办公软件；</t>
    </r>
    <r>
      <rPr>
        <sz val="10"/>
        <color indexed="8"/>
        <rFont val="Times New Roman"/>
        <family val="1"/>
      </rPr>
      <t xml:space="preserve">
4.</t>
    </r>
    <r>
      <rPr>
        <sz val="10"/>
        <color indexed="8"/>
        <rFont val="宋体"/>
        <family val="0"/>
      </rPr>
      <t>具有较强的组织协调能力和良好的办文、办事、办会等日常行政能力，身心健康。</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</si>
  <si>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）、文学（</t>
    </r>
    <r>
      <rPr>
        <sz val="10"/>
        <color indexed="8"/>
        <rFont val="Times New Roman"/>
        <family val="1"/>
      </rPr>
      <t>05</t>
    </r>
    <r>
      <rPr>
        <sz val="10"/>
        <color indexed="8"/>
        <rFont val="宋体"/>
        <family val="0"/>
      </rPr>
      <t>）、理学（</t>
    </r>
    <r>
      <rPr>
        <sz val="10"/>
        <color indexed="8"/>
        <rFont val="Times New Roman"/>
        <family val="1"/>
      </rPr>
      <t>07</t>
    </r>
    <r>
      <rPr>
        <sz val="10"/>
        <color indexed="8"/>
        <rFont val="宋体"/>
        <family val="0"/>
      </rPr>
      <t>）、工学（</t>
    </r>
    <r>
      <rPr>
        <sz val="10"/>
        <color indexed="8"/>
        <rFont val="Times New Roman"/>
        <family val="1"/>
      </rPr>
      <t>08</t>
    </r>
    <r>
      <rPr>
        <sz val="10"/>
        <color indexed="8"/>
        <rFont val="宋体"/>
        <family val="0"/>
      </rPr>
      <t>）、医学（</t>
    </r>
    <r>
      <rPr>
        <sz val="10"/>
        <color indexed="8"/>
        <rFont val="Times New Roman"/>
        <family val="1"/>
      </rPr>
      <t>10</t>
    </r>
    <r>
      <rPr>
        <sz val="10"/>
        <color indexed="8"/>
        <rFont val="宋体"/>
        <family val="0"/>
      </rPr>
      <t>）、管理学（</t>
    </r>
    <r>
      <rPr>
        <sz val="10"/>
        <color indexed="8"/>
        <rFont val="Times New Roman"/>
        <family val="1"/>
      </rPr>
      <t>12</t>
    </r>
    <r>
      <rPr>
        <sz val="10"/>
        <color indexed="8"/>
        <rFont val="宋体"/>
        <family val="0"/>
      </rPr>
      <t>）、艺术学（</t>
    </r>
    <r>
      <rPr>
        <sz val="10"/>
        <color indexed="8"/>
        <rFont val="Times New Roman"/>
        <family val="1"/>
      </rPr>
      <t>13</t>
    </r>
    <r>
      <rPr>
        <sz val="10"/>
        <color indexed="8"/>
        <rFont val="宋体"/>
        <family val="0"/>
      </rPr>
      <t>）</t>
    </r>
  </si>
  <si>
    <r>
      <rPr>
        <sz val="10"/>
        <color indexed="8"/>
        <rFont val="宋体"/>
        <family val="0"/>
      </rPr>
      <t>培养办公室研究岗</t>
    </r>
  </si>
  <si>
    <r>
      <t>1.</t>
    </r>
    <r>
      <rPr>
        <sz val="10"/>
        <color indexed="8"/>
        <rFont val="宋体"/>
        <family val="0"/>
      </rPr>
      <t>从事研究生培养各项工作；</t>
    </r>
    <r>
      <rPr>
        <sz val="10"/>
        <color indexed="8"/>
        <rFont val="Times New Roman"/>
        <family val="1"/>
      </rPr>
      <t xml:space="preserve">
2.</t>
    </r>
    <r>
      <rPr>
        <sz val="10"/>
        <color indexed="8"/>
        <rFont val="宋体"/>
        <family val="0"/>
      </rPr>
      <t>热爱研究生教育工作，掌握研究生教育基本理论和培养发展的基本脉络；</t>
    </r>
    <r>
      <rPr>
        <sz val="10"/>
        <color indexed="8"/>
        <rFont val="Times New Roman"/>
        <family val="1"/>
      </rPr>
      <t xml:space="preserve">
3.</t>
    </r>
    <r>
      <rPr>
        <sz val="10"/>
        <color indexed="8"/>
        <rFont val="宋体"/>
        <family val="0"/>
      </rPr>
      <t>具有扎实的计算机基础，能够熟练使用办公软件，具有数据库管理和系统开发相关经验者优先；</t>
    </r>
    <r>
      <rPr>
        <sz val="10"/>
        <color indexed="8"/>
        <rFont val="Times New Roman"/>
        <family val="1"/>
      </rPr>
      <t xml:space="preserve">
4.</t>
    </r>
    <r>
      <rPr>
        <sz val="10"/>
        <color indexed="8"/>
        <rFont val="宋体"/>
        <family val="0"/>
      </rPr>
      <t>具有良好的沟通能力、协调能力、组织能力、文字表达能力，身心健康。</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</si>
  <si>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）、理学（</t>
    </r>
    <r>
      <rPr>
        <sz val="10"/>
        <color indexed="8"/>
        <rFont val="Times New Roman"/>
        <family val="1"/>
      </rPr>
      <t>07</t>
    </r>
    <r>
      <rPr>
        <sz val="10"/>
        <color indexed="8"/>
        <rFont val="宋体"/>
        <family val="0"/>
      </rPr>
      <t>）、工学（</t>
    </r>
    <r>
      <rPr>
        <sz val="10"/>
        <color indexed="8"/>
        <rFont val="Times New Roman"/>
        <family val="1"/>
      </rPr>
      <t>08</t>
    </r>
    <r>
      <rPr>
        <sz val="10"/>
        <color indexed="8"/>
        <rFont val="宋体"/>
        <family val="0"/>
      </rPr>
      <t>）、管理学（</t>
    </r>
    <r>
      <rPr>
        <sz val="10"/>
        <color indexed="8"/>
        <rFont val="Times New Roman"/>
        <family val="1"/>
      </rPr>
      <t>12</t>
    </r>
    <r>
      <rPr>
        <sz val="10"/>
        <color indexed="8"/>
        <rFont val="宋体"/>
        <family val="0"/>
      </rPr>
      <t>）、艺术学（</t>
    </r>
    <r>
      <rPr>
        <sz val="10"/>
        <color indexed="8"/>
        <rFont val="Times New Roman"/>
        <family val="1"/>
      </rPr>
      <t>13</t>
    </r>
    <r>
      <rPr>
        <sz val="10"/>
        <color indexed="8"/>
        <rFont val="宋体"/>
        <family val="0"/>
      </rPr>
      <t>）</t>
    </r>
  </si>
  <si>
    <r>
      <rPr>
        <sz val="10"/>
        <color indexed="8"/>
        <rFont val="宋体"/>
        <family val="0"/>
      </rPr>
      <t>学位办公室研究岗</t>
    </r>
  </si>
  <si>
    <r>
      <t>1.</t>
    </r>
    <r>
      <rPr>
        <sz val="10"/>
        <color indexed="8"/>
        <rFont val="宋体"/>
        <family val="0"/>
      </rPr>
      <t>从事研究生学位各项工作；</t>
    </r>
    <r>
      <rPr>
        <sz val="10"/>
        <color indexed="8"/>
        <rFont val="Times New Roman"/>
        <family val="1"/>
      </rPr>
      <t xml:space="preserve">
2.</t>
    </r>
    <r>
      <rPr>
        <sz val="10"/>
        <color indexed="8"/>
        <rFont val="宋体"/>
        <family val="0"/>
      </rPr>
      <t>热爱研究生教育工作，掌握研究生教育基本理论和学科建设基本常识；</t>
    </r>
    <r>
      <rPr>
        <sz val="10"/>
        <color indexed="8"/>
        <rFont val="Times New Roman"/>
        <family val="1"/>
      </rPr>
      <t xml:space="preserve">
3.</t>
    </r>
    <r>
      <rPr>
        <sz val="10"/>
        <color indexed="8"/>
        <rFont val="宋体"/>
        <family val="0"/>
      </rPr>
      <t>具有扎实的计算机基础，能够熟练使用办公软件；</t>
    </r>
    <r>
      <rPr>
        <sz val="10"/>
        <color indexed="8"/>
        <rFont val="Times New Roman"/>
        <family val="1"/>
      </rPr>
      <t xml:space="preserve">
4.</t>
    </r>
    <r>
      <rPr>
        <sz val="10"/>
        <color indexed="8"/>
        <rFont val="宋体"/>
        <family val="0"/>
      </rPr>
      <t>具有良好的沟通能力、协调能力、组织能力、文字表达能力，身心健康。</t>
    </r>
  </si>
  <si>
    <r>
      <rPr>
        <sz val="10"/>
        <color indexed="8"/>
        <rFont val="宋体"/>
        <family val="0"/>
      </rPr>
      <t>组织员</t>
    </r>
  </si>
  <si>
    <r>
      <t>1.</t>
    </r>
    <r>
      <rPr>
        <sz val="10"/>
        <color indexed="8"/>
        <rFont val="宋体"/>
        <family val="0"/>
      </rPr>
      <t>从事研究生院党建工作，包括研究生党员教育管理和活动开展，研究生思想政治教育和组织培养发展等日常党务工作；</t>
    </r>
    <r>
      <rPr>
        <sz val="10"/>
        <color indexed="8"/>
        <rFont val="Times New Roman"/>
        <family val="1"/>
      </rPr>
      <t xml:space="preserve">
2.</t>
    </r>
    <r>
      <rPr>
        <sz val="10"/>
        <color indexed="8"/>
        <rFont val="宋体"/>
        <family val="0"/>
      </rPr>
      <t>具有坚定政治立场、基本党建理论知识，良好的沟通能力、协调能力、组织能力、文字及口头表达能力，身心健康。</t>
    </r>
  </si>
  <si>
    <r>
      <t>法学（</t>
    </r>
    <r>
      <rPr>
        <sz val="8"/>
        <color indexed="8"/>
        <rFont val="Times New Roman"/>
        <family val="1"/>
      </rPr>
      <t>03</t>
    </r>
    <r>
      <rPr>
        <sz val="8"/>
        <color indexed="8"/>
        <rFont val="宋体"/>
        <family val="0"/>
      </rPr>
      <t>）、教育学</t>
    </r>
    <r>
      <rPr>
        <sz val="8"/>
        <color indexed="8"/>
        <rFont val="Times New Roman"/>
        <family val="1"/>
      </rPr>
      <t>(04)</t>
    </r>
    <r>
      <rPr>
        <sz val="8"/>
        <color indexed="8"/>
        <rFont val="宋体"/>
        <family val="0"/>
      </rPr>
      <t>、统计学</t>
    </r>
    <r>
      <rPr>
        <sz val="8"/>
        <color indexed="8"/>
        <rFont val="Times New Roman"/>
        <family val="1"/>
      </rPr>
      <t>(0714)</t>
    </r>
    <r>
      <rPr>
        <sz val="8"/>
        <color indexed="8"/>
        <rFont val="宋体"/>
        <family val="0"/>
      </rPr>
      <t>、公安技术（</t>
    </r>
    <r>
      <rPr>
        <sz val="8"/>
        <color indexed="8"/>
        <rFont val="Times New Roman"/>
        <family val="1"/>
      </rPr>
      <t>0838</t>
    </r>
    <r>
      <rPr>
        <sz val="8"/>
        <color indexed="8"/>
        <rFont val="宋体"/>
        <family val="0"/>
      </rPr>
      <t>）、军队指挥学（</t>
    </r>
    <r>
      <rPr>
        <sz val="8"/>
        <color indexed="8"/>
        <rFont val="Times New Roman"/>
        <family val="1"/>
      </rPr>
      <t>1105</t>
    </r>
    <r>
      <rPr>
        <sz val="8"/>
        <color indexed="8"/>
        <rFont val="宋体"/>
        <family val="0"/>
      </rPr>
      <t>）、军事管理学（</t>
    </r>
    <r>
      <rPr>
        <sz val="8"/>
        <color indexed="8"/>
        <rFont val="Times New Roman"/>
        <family val="1"/>
      </rPr>
      <t>1106</t>
    </r>
    <r>
      <rPr>
        <sz val="8"/>
        <color indexed="8"/>
        <rFont val="宋体"/>
        <family val="0"/>
      </rPr>
      <t>）、军队政治工作学（</t>
    </r>
    <r>
      <rPr>
        <sz val="8"/>
        <color indexed="8"/>
        <rFont val="Times New Roman"/>
        <family val="1"/>
      </rPr>
      <t>1107</t>
    </r>
    <r>
      <rPr>
        <sz val="8"/>
        <color indexed="8"/>
        <rFont val="宋体"/>
        <family val="0"/>
      </rPr>
      <t>）、军事训练学（</t>
    </r>
    <r>
      <rPr>
        <sz val="8"/>
        <color indexed="8"/>
        <rFont val="Times New Roman"/>
        <family val="1"/>
      </rPr>
      <t>1110</t>
    </r>
    <r>
      <rPr>
        <sz val="8"/>
        <color indexed="8"/>
        <rFont val="宋体"/>
        <family val="0"/>
      </rPr>
      <t>）、音乐与舞蹈学（</t>
    </r>
    <r>
      <rPr>
        <sz val="8"/>
        <color indexed="8"/>
        <rFont val="Times New Roman"/>
        <family val="1"/>
      </rPr>
      <t>1302</t>
    </r>
    <r>
      <rPr>
        <sz val="8"/>
        <color indexed="8"/>
        <rFont val="宋体"/>
        <family val="0"/>
      </rPr>
      <t>）、戏剧与影视学（</t>
    </r>
    <r>
      <rPr>
        <sz val="8"/>
        <color indexed="8"/>
        <rFont val="Times New Roman"/>
        <family val="1"/>
      </rPr>
      <t>1303</t>
    </r>
    <r>
      <rPr>
        <sz val="8"/>
        <color indexed="8"/>
        <rFont val="宋体"/>
        <family val="0"/>
      </rPr>
      <t>）、新闻与传播（</t>
    </r>
    <r>
      <rPr>
        <sz val="8"/>
        <color indexed="8"/>
        <rFont val="Times New Roman"/>
        <family val="1"/>
      </rPr>
      <t>0552</t>
    </r>
    <r>
      <rPr>
        <sz val="8"/>
        <color indexed="8"/>
        <rFont val="宋体"/>
        <family val="0"/>
      </rPr>
      <t>）、军事（</t>
    </r>
    <r>
      <rPr>
        <sz val="8"/>
        <color indexed="8"/>
        <rFont val="Times New Roman"/>
        <family val="1"/>
      </rPr>
      <t>1151</t>
    </r>
    <r>
      <rPr>
        <sz val="8"/>
        <color indexed="8"/>
        <rFont val="宋体"/>
        <family val="0"/>
      </rPr>
      <t>）</t>
    </r>
  </si>
  <si>
    <r>
      <rPr>
        <sz val="10"/>
        <color indexed="8"/>
        <rFont val="宋体"/>
        <family val="0"/>
      </rPr>
      <t>进修部</t>
    </r>
  </si>
  <si>
    <r>
      <rPr>
        <sz val="10"/>
        <color indexed="8"/>
        <rFont val="宋体"/>
        <family val="0"/>
      </rPr>
      <t>办公室综合技术岗</t>
    </r>
  </si>
  <si>
    <r>
      <t>1.</t>
    </r>
    <r>
      <rPr>
        <sz val="10"/>
        <color indexed="8"/>
        <rFont val="宋体"/>
        <family val="0"/>
      </rPr>
      <t>从事教学场所规划、建设、管理，设施设备维护；</t>
    </r>
    <r>
      <rPr>
        <sz val="10"/>
        <color indexed="8"/>
        <rFont val="Times New Roman"/>
        <family val="1"/>
      </rPr>
      <t xml:space="preserve">                                                   
2.</t>
    </r>
    <r>
      <rPr>
        <sz val="10"/>
        <color indexed="8"/>
        <rFont val="宋体"/>
        <family val="0"/>
      </rPr>
      <t>具有较强的沟通协调能力、语言文字功底和规划建设能力，身心健康。</t>
    </r>
  </si>
  <si>
    <r>
      <t>电子科学与技术（</t>
    </r>
    <r>
      <rPr>
        <sz val="9"/>
        <color indexed="8"/>
        <rFont val="Times New Roman"/>
        <family val="1"/>
      </rPr>
      <t>0809</t>
    </r>
    <r>
      <rPr>
        <sz val="9"/>
        <color indexed="8"/>
        <rFont val="宋体"/>
        <family val="0"/>
      </rPr>
      <t>）、信息与通信工程（</t>
    </r>
    <r>
      <rPr>
        <sz val="9"/>
        <color indexed="8"/>
        <rFont val="Times New Roman"/>
        <family val="1"/>
      </rPr>
      <t>0810</t>
    </r>
    <r>
      <rPr>
        <sz val="9"/>
        <color indexed="8"/>
        <rFont val="宋体"/>
        <family val="0"/>
      </rPr>
      <t>）、计算机科学与技术（</t>
    </r>
    <r>
      <rPr>
        <sz val="9"/>
        <color indexed="8"/>
        <rFont val="Times New Roman"/>
        <family val="1"/>
      </rPr>
      <t>0812</t>
    </r>
    <r>
      <rPr>
        <sz val="9"/>
        <color indexed="8"/>
        <rFont val="宋体"/>
        <family val="0"/>
      </rPr>
      <t>）、公安技术（</t>
    </r>
    <r>
      <rPr>
        <sz val="9"/>
        <color indexed="8"/>
        <rFont val="Times New Roman"/>
        <family val="1"/>
      </rPr>
      <t xml:space="preserve">0838 </t>
    </r>
    <r>
      <rPr>
        <sz val="9"/>
        <color indexed="8"/>
        <rFont val="宋体"/>
        <family val="0"/>
      </rPr>
      <t>）、管理科学与工程（</t>
    </r>
    <r>
      <rPr>
        <sz val="9"/>
        <color indexed="8"/>
        <rFont val="Times New Roman"/>
        <family val="1"/>
      </rPr>
      <t xml:space="preserve">1201 </t>
    </r>
    <r>
      <rPr>
        <sz val="9"/>
        <color indexed="8"/>
        <rFont val="宋体"/>
        <family val="0"/>
      </rPr>
      <t>）、安全工程（</t>
    </r>
    <r>
      <rPr>
        <sz val="9"/>
        <color indexed="8"/>
        <rFont val="Times New Roman"/>
        <family val="1"/>
      </rPr>
      <t>0852</t>
    </r>
    <r>
      <rPr>
        <sz val="9"/>
        <color indexed="8"/>
        <rFont val="宋体"/>
        <family val="0"/>
      </rPr>
      <t>）、警务（</t>
    </r>
    <r>
      <rPr>
        <sz val="9"/>
        <color indexed="8"/>
        <rFont val="Times New Roman"/>
        <family val="1"/>
      </rPr>
      <t>0353</t>
    </r>
    <r>
      <rPr>
        <sz val="9"/>
        <color indexed="8"/>
        <rFont val="宋体"/>
        <family val="0"/>
      </rPr>
      <t>）</t>
    </r>
  </si>
  <si>
    <r>
      <rPr>
        <sz val="10"/>
        <color indexed="8"/>
        <rFont val="宋体"/>
        <family val="0"/>
      </rPr>
      <t>继续教育学院</t>
    </r>
  </si>
  <si>
    <r>
      <rPr>
        <sz val="10"/>
        <color indexed="8"/>
        <rFont val="宋体"/>
        <family val="0"/>
      </rPr>
      <t>招生行政岗</t>
    </r>
  </si>
  <si>
    <r>
      <t>1.</t>
    </r>
    <r>
      <rPr>
        <sz val="10"/>
        <color indexed="8"/>
        <rFont val="宋体"/>
        <family val="0"/>
      </rPr>
      <t>从事成人教育招生工作；</t>
    </r>
    <r>
      <rPr>
        <sz val="10"/>
        <color indexed="8"/>
        <rFont val="Times New Roman"/>
        <family val="1"/>
      </rPr>
      <t xml:space="preserve">                                                   
2.</t>
    </r>
    <r>
      <rPr>
        <sz val="10"/>
        <color indexed="8"/>
        <rFont val="宋体"/>
        <family val="0"/>
      </rPr>
      <t>熟练使用计算机办公软件，沟通协调能力强，身心健康。</t>
    </r>
  </si>
  <si>
    <r>
      <rPr>
        <sz val="10"/>
        <color indexed="8"/>
        <rFont val="宋体"/>
        <family val="0"/>
      </rPr>
      <t>管理学（</t>
    </r>
    <r>
      <rPr>
        <sz val="10"/>
        <color indexed="8"/>
        <rFont val="Times New Roman"/>
        <family val="1"/>
      </rPr>
      <t>12</t>
    </r>
    <r>
      <rPr>
        <sz val="10"/>
        <color indexed="8"/>
        <rFont val="宋体"/>
        <family val="0"/>
      </rPr>
      <t>）</t>
    </r>
  </si>
  <si>
    <r>
      <rPr>
        <sz val="10"/>
        <color indexed="8"/>
        <rFont val="宋体"/>
        <family val="0"/>
      </rPr>
      <t>教学管理岗</t>
    </r>
  </si>
  <si>
    <r>
      <t>1.</t>
    </r>
    <r>
      <rPr>
        <sz val="10"/>
        <color indexed="8"/>
        <rFont val="宋体"/>
        <family val="0"/>
      </rPr>
      <t>从事函授自考相关管理工作；</t>
    </r>
    <r>
      <rPr>
        <sz val="10"/>
        <color indexed="8"/>
        <rFont val="Times New Roman"/>
        <family val="1"/>
      </rPr>
      <t xml:space="preserve">
2.</t>
    </r>
    <r>
      <rPr>
        <sz val="10"/>
        <color indexed="8"/>
        <rFont val="宋体"/>
        <family val="0"/>
      </rPr>
      <t>具有良好的计算机水平、沟通能力、协调能力、组织能力、文字表达能力，身心健康。</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</si>
  <si>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t>
    </r>
  </si>
  <si>
    <r>
      <rPr>
        <sz val="10"/>
        <color indexed="8"/>
        <rFont val="宋体"/>
        <family val="0"/>
      </rPr>
      <t>科研处</t>
    </r>
  </si>
  <si>
    <r>
      <rPr>
        <sz val="10"/>
        <color indexed="8"/>
        <rFont val="宋体"/>
        <family val="0"/>
      </rPr>
      <t>科研成果管理岗</t>
    </r>
  </si>
  <si>
    <r>
      <t>1.</t>
    </r>
    <r>
      <rPr>
        <sz val="10"/>
        <color indexed="8"/>
        <rFont val="宋体"/>
        <family val="0"/>
      </rPr>
      <t>从事科研成果认定登记审核等相关工作；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</si>
  <si>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管理学（</t>
    </r>
    <r>
      <rPr>
        <sz val="10"/>
        <color indexed="8"/>
        <rFont val="Times New Roman"/>
        <family val="1"/>
      </rPr>
      <t>12</t>
    </r>
    <r>
      <rPr>
        <sz val="10"/>
        <color indexed="8"/>
        <rFont val="宋体"/>
        <family val="0"/>
      </rPr>
      <t>）、公安学（</t>
    </r>
    <r>
      <rPr>
        <sz val="10"/>
        <color indexed="8"/>
        <rFont val="Times New Roman"/>
        <family val="1"/>
      </rPr>
      <t>0306</t>
    </r>
    <r>
      <rPr>
        <sz val="10"/>
        <color indexed="8"/>
        <rFont val="宋体"/>
        <family val="0"/>
      </rPr>
      <t>）、计算机科学与技术（</t>
    </r>
    <r>
      <rPr>
        <sz val="10"/>
        <color indexed="8"/>
        <rFont val="Times New Roman"/>
        <family val="1"/>
      </rPr>
      <t>(0812)</t>
    </r>
  </si>
  <si>
    <r>
      <rPr>
        <sz val="10"/>
        <color indexed="8"/>
        <rFont val="宋体"/>
        <family val="0"/>
      </rPr>
      <t>公安遥感应用工程技术研究中心</t>
    </r>
  </si>
  <si>
    <r>
      <rPr>
        <sz val="10"/>
        <color indexed="8"/>
        <rFont val="宋体"/>
        <family val="0"/>
      </rPr>
      <t>公安遥感应用研究岗</t>
    </r>
  </si>
  <si>
    <r>
      <t>1.</t>
    </r>
    <r>
      <rPr>
        <sz val="10"/>
        <color indexed="8"/>
        <rFont val="宋体"/>
        <family val="0"/>
      </rPr>
      <t>从事遥感数据处理（光学遥感、微波遥感等）、多源遥感数据协同分析、目标检测等技术研究工作，遥感项目的申报和项目管理工作；</t>
    </r>
    <r>
      <rPr>
        <sz val="10"/>
        <color indexed="8"/>
        <rFont val="Times New Roman"/>
        <family val="1"/>
      </rPr>
      <t xml:space="preserve">
2.</t>
    </r>
    <r>
      <rPr>
        <sz val="10"/>
        <color indexed="8"/>
        <rFont val="宋体"/>
        <family val="0"/>
      </rPr>
      <t>具有良好的科研能力、沟通能力、组织能力、文字表达能力，身心健康。</t>
    </r>
  </si>
  <si>
    <r>
      <rPr>
        <sz val="10"/>
        <color indexed="8"/>
        <rFont val="宋体"/>
        <family val="0"/>
      </rPr>
      <t>地图学与地理信息系统（</t>
    </r>
    <r>
      <rPr>
        <sz val="10"/>
        <color indexed="8"/>
        <rFont val="Times New Roman"/>
        <family val="1"/>
      </rPr>
      <t>070503</t>
    </r>
    <r>
      <rPr>
        <sz val="10"/>
        <color indexed="8"/>
        <rFont val="宋体"/>
        <family val="0"/>
      </rPr>
      <t>）、</t>
    </r>
    <r>
      <rPr>
        <sz val="10"/>
        <color indexed="8"/>
        <rFont val="Times New Roman"/>
        <family val="1"/>
      </rPr>
      <t xml:space="preserve"> </t>
    </r>
    <r>
      <rPr>
        <sz val="10"/>
        <color indexed="8"/>
        <rFont val="宋体"/>
        <family val="0"/>
      </rPr>
      <t>摄影测量与遥感（</t>
    </r>
    <r>
      <rPr>
        <sz val="10"/>
        <color indexed="8"/>
        <rFont val="Times New Roman"/>
        <family val="1"/>
      </rPr>
      <t>081602</t>
    </r>
    <r>
      <rPr>
        <sz val="10"/>
        <color indexed="8"/>
        <rFont val="宋体"/>
        <family val="0"/>
      </rPr>
      <t>）、</t>
    </r>
    <r>
      <rPr>
        <sz val="10"/>
        <color indexed="8"/>
        <rFont val="Times New Roman"/>
        <family val="1"/>
      </rPr>
      <t xml:space="preserve">    
</t>
    </r>
    <r>
      <rPr>
        <sz val="10"/>
        <color indexed="8"/>
        <rFont val="宋体"/>
        <family val="0"/>
      </rPr>
      <t>地图制图学与地理信息工程（</t>
    </r>
    <r>
      <rPr>
        <sz val="10"/>
        <color indexed="8"/>
        <rFont val="Times New Roman"/>
        <family val="1"/>
      </rPr>
      <t xml:space="preserve">081603 </t>
    </r>
    <r>
      <rPr>
        <sz val="10"/>
        <color indexed="8"/>
        <rFont val="宋体"/>
        <family val="0"/>
      </rPr>
      <t>）</t>
    </r>
    <r>
      <rPr>
        <sz val="10"/>
        <color indexed="8"/>
        <rFont val="Times New Roman"/>
        <family val="1"/>
      </rPr>
      <t xml:space="preserve">
</t>
    </r>
  </si>
  <si>
    <r>
      <rPr>
        <sz val="10"/>
        <color indexed="8"/>
        <rFont val="宋体"/>
        <family val="0"/>
      </rPr>
      <t>实地勘验外场做业岗</t>
    </r>
  </si>
  <si>
    <r>
      <t>1.</t>
    </r>
    <r>
      <rPr>
        <sz val="10"/>
        <color indexed="8"/>
        <rFont val="宋体"/>
        <family val="0"/>
      </rPr>
      <t>从事遥感外业实验工作，制定实施方案及开展遥感实验，遥感项目的评审和验收工作，遥感项目的成果转化工作；</t>
    </r>
    <r>
      <rPr>
        <sz val="10"/>
        <color indexed="8"/>
        <rFont val="Times New Roman"/>
        <family val="1"/>
      </rPr>
      <t xml:space="preserve">
2.</t>
    </r>
    <r>
      <rPr>
        <sz val="10"/>
        <color indexed="8"/>
        <rFont val="宋体"/>
        <family val="0"/>
      </rPr>
      <t>具有高水平学术成果和良好的科研能力、沟通能力、组织能力、文字表达能力，身心健康</t>
    </r>
  </si>
  <si>
    <r>
      <rPr>
        <sz val="10"/>
        <color indexed="8"/>
        <rFont val="宋体"/>
        <family val="0"/>
      </rPr>
      <t>地图学与地理信息系统（</t>
    </r>
    <r>
      <rPr>
        <sz val="10"/>
        <color indexed="8"/>
        <rFont val="Times New Roman"/>
        <family val="1"/>
      </rPr>
      <t>070503</t>
    </r>
    <r>
      <rPr>
        <sz val="10"/>
        <color indexed="8"/>
        <rFont val="宋体"/>
        <family val="0"/>
      </rPr>
      <t>）、</t>
    </r>
    <r>
      <rPr>
        <sz val="10"/>
        <color indexed="8"/>
        <rFont val="Times New Roman"/>
        <family val="1"/>
      </rPr>
      <t xml:space="preserve"> </t>
    </r>
    <r>
      <rPr>
        <sz val="10"/>
        <color indexed="8"/>
        <rFont val="宋体"/>
        <family val="0"/>
      </rPr>
      <t>摄影测量与遥感（</t>
    </r>
    <r>
      <rPr>
        <sz val="10"/>
        <color indexed="8"/>
        <rFont val="Times New Roman"/>
        <family val="1"/>
      </rPr>
      <t>081602</t>
    </r>
    <r>
      <rPr>
        <sz val="10"/>
        <color indexed="8"/>
        <rFont val="宋体"/>
        <family val="0"/>
      </rPr>
      <t>）、</t>
    </r>
    <r>
      <rPr>
        <sz val="10"/>
        <color indexed="8"/>
        <rFont val="Times New Roman"/>
        <family val="1"/>
      </rPr>
      <t xml:space="preserve"> </t>
    </r>
    <r>
      <rPr>
        <sz val="10"/>
        <color indexed="8"/>
        <rFont val="宋体"/>
        <family val="0"/>
      </rPr>
      <t>地图制图学与地理信息工程（</t>
    </r>
    <r>
      <rPr>
        <sz val="10"/>
        <color indexed="8"/>
        <rFont val="Times New Roman"/>
        <family val="1"/>
      </rPr>
      <t xml:space="preserve">081603 </t>
    </r>
    <r>
      <rPr>
        <sz val="10"/>
        <color indexed="8"/>
        <rFont val="宋体"/>
        <family val="0"/>
      </rPr>
      <t>）</t>
    </r>
    <r>
      <rPr>
        <sz val="10"/>
        <color indexed="8"/>
        <rFont val="Times New Roman"/>
        <family val="1"/>
      </rPr>
      <t xml:space="preserve">
</t>
    </r>
  </si>
  <si>
    <r>
      <rPr>
        <sz val="10"/>
        <color indexed="8"/>
        <rFont val="宋体"/>
        <family val="0"/>
      </rPr>
      <t>外事办公室</t>
    </r>
  </si>
  <si>
    <r>
      <rPr>
        <sz val="10"/>
        <color indexed="8"/>
        <rFont val="宋体"/>
        <family val="0"/>
      </rPr>
      <t>留学生管理岗</t>
    </r>
  </si>
  <si>
    <r>
      <t>1.</t>
    </r>
    <r>
      <rPr>
        <sz val="10"/>
        <color indexed="8"/>
        <rFont val="宋体"/>
        <family val="0"/>
      </rPr>
      <t>从事留学生的招录及日常管理工作；</t>
    </r>
    <r>
      <rPr>
        <sz val="10"/>
        <color indexed="8"/>
        <rFont val="Times New Roman"/>
        <family val="1"/>
      </rPr>
      <t xml:space="preserve">
2.</t>
    </r>
    <r>
      <rPr>
        <sz val="10"/>
        <color indexed="8"/>
        <rFont val="宋体"/>
        <family val="0"/>
      </rPr>
      <t>具有良好的沟通协调能力和语言文字功底，身心健康；</t>
    </r>
    <r>
      <rPr>
        <sz val="10"/>
        <color indexed="8"/>
        <rFont val="Times New Roman"/>
        <family val="1"/>
      </rPr>
      <t xml:space="preserve">
3.</t>
    </r>
    <r>
      <rPr>
        <sz val="10"/>
        <color indexed="8"/>
        <rFont val="宋体"/>
        <family val="0"/>
      </rPr>
      <t>外语能力突出者优先。</t>
    </r>
  </si>
  <si>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）、文学（</t>
    </r>
    <r>
      <rPr>
        <sz val="10"/>
        <color indexed="8"/>
        <rFont val="Times New Roman"/>
        <family val="1"/>
      </rPr>
      <t>05</t>
    </r>
    <r>
      <rPr>
        <sz val="10"/>
        <color indexed="8"/>
        <rFont val="宋体"/>
        <family val="0"/>
      </rPr>
      <t>）、世界史（</t>
    </r>
    <r>
      <rPr>
        <sz val="10"/>
        <color indexed="8"/>
        <rFont val="Times New Roman"/>
        <family val="1"/>
      </rPr>
      <t>0603</t>
    </r>
    <r>
      <rPr>
        <sz val="10"/>
        <color indexed="8"/>
        <rFont val="宋体"/>
        <family val="0"/>
      </rPr>
      <t>）、军事学（</t>
    </r>
    <r>
      <rPr>
        <sz val="10"/>
        <color indexed="8"/>
        <rFont val="Times New Roman"/>
        <family val="1"/>
      </rPr>
      <t>11</t>
    </r>
    <r>
      <rPr>
        <sz val="10"/>
        <color indexed="8"/>
        <rFont val="宋体"/>
        <family val="0"/>
      </rPr>
      <t>）、管理学（</t>
    </r>
    <r>
      <rPr>
        <sz val="10"/>
        <color indexed="8"/>
        <rFont val="Times New Roman"/>
        <family val="1"/>
      </rPr>
      <t>12</t>
    </r>
    <r>
      <rPr>
        <sz val="10"/>
        <color indexed="8"/>
        <rFont val="宋体"/>
        <family val="0"/>
      </rPr>
      <t>）</t>
    </r>
  </si>
  <si>
    <r>
      <rPr>
        <sz val="10"/>
        <color indexed="8"/>
        <rFont val="宋体"/>
        <family val="0"/>
      </rPr>
      <t>审计处</t>
    </r>
  </si>
  <si>
    <r>
      <rPr>
        <sz val="10"/>
        <color indexed="8"/>
        <rFont val="宋体"/>
        <family val="0"/>
      </rPr>
      <t>基建审计岗</t>
    </r>
  </si>
  <si>
    <r>
      <t>1.</t>
    </r>
    <r>
      <rPr>
        <sz val="10"/>
        <color indexed="8"/>
        <rFont val="宋体"/>
        <family val="0"/>
      </rPr>
      <t>从事学校基建和维修改造项目审计工作；</t>
    </r>
    <r>
      <rPr>
        <sz val="10"/>
        <color indexed="8"/>
        <rFont val="Times New Roman"/>
        <family val="1"/>
      </rPr>
      <t xml:space="preserve">                                                   
2.</t>
    </r>
    <r>
      <rPr>
        <sz val="10"/>
        <color indexed="8"/>
        <rFont val="宋体"/>
        <family val="0"/>
      </rPr>
      <t>熟练使用各类办公软件，对工程预算类软件有一定了解；</t>
    </r>
    <r>
      <rPr>
        <sz val="10"/>
        <color indexed="8"/>
        <rFont val="Times New Roman"/>
        <family val="1"/>
      </rPr>
      <t xml:space="preserve">
3.</t>
    </r>
    <r>
      <rPr>
        <sz val="10"/>
        <color indexed="8"/>
        <rFont val="宋体"/>
        <family val="0"/>
      </rPr>
      <t>具有良好的沟通协调能力、文字表达能力，身心健康。</t>
    </r>
  </si>
  <si>
    <r>
      <rPr>
        <sz val="10"/>
        <color indexed="8"/>
        <rFont val="宋体"/>
        <family val="0"/>
      </rPr>
      <t>土木工程（</t>
    </r>
    <r>
      <rPr>
        <sz val="10"/>
        <color indexed="8"/>
        <rFont val="Times New Roman"/>
        <family val="1"/>
      </rPr>
      <t>0814</t>
    </r>
    <r>
      <rPr>
        <sz val="10"/>
        <color indexed="8"/>
        <rFont val="宋体"/>
        <family val="0"/>
      </rPr>
      <t>）、管理科学与工程（</t>
    </r>
    <r>
      <rPr>
        <sz val="10"/>
        <color indexed="8"/>
        <rFont val="Times New Roman"/>
        <family val="1"/>
      </rPr>
      <t>1201</t>
    </r>
    <r>
      <rPr>
        <sz val="10"/>
        <color indexed="8"/>
        <rFont val="宋体"/>
        <family val="0"/>
      </rPr>
      <t>）、工程管理（</t>
    </r>
    <r>
      <rPr>
        <sz val="10"/>
        <color indexed="8"/>
        <rFont val="Times New Roman"/>
        <family val="1"/>
      </rPr>
      <t>1256</t>
    </r>
    <r>
      <rPr>
        <sz val="10"/>
        <color indexed="8"/>
        <rFont val="宋体"/>
        <family val="0"/>
      </rPr>
      <t>）</t>
    </r>
  </si>
  <si>
    <r>
      <rPr>
        <sz val="10"/>
        <color indexed="8"/>
        <rFont val="宋体"/>
        <family val="0"/>
      </rPr>
      <t>基建处</t>
    </r>
  </si>
  <si>
    <r>
      <rPr>
        <sz val="10"/>
        <color indexed="8"/>
        <rFont val="宋体"/>
        <family val="0"/>
      </rPr>
      <t>工程管理</t>
    </r>
  </si>
  <si>
    <r>
      <t>1.</t>
    </r>
    <r>
      <rPr>
        <sz val="10"/>
        <color indexed="8"/>
        <rFont val="宋体"/>
        <family val="0"/>
      </rPr>
      <t>从事基本建设任务对设计单位的布置，施工图设计文件的审核，工程量清单的项目审核，在建工程的质量、进度、安全、成本的控制，在建工程对设计、监理、造价等各参建单位的管理工作，工程完工后的验收和结算申请工作，工程竣工后的档案资料收集归档工作；</t>
    </r>
    <r>
      <rPr>
        <sz val="10"/>
        <color indexed="8"/>
        <rFont val="Times New Roman"/>
        <family val="1"/>
      </rPr>
      <t xml:space="preserve">
2.</t>
    </r>
    <r>
      <rPr>
        <sz val="10"/>
        <color indexed="8"/>
        <rFont val="宋体"/>
        <family val="0"/>
      </rPr>
      <t>具有良好的沟通能力、协调能力、组织能力、文字表达能力，身心健康。</t>
    </r>
  </si>
  <si>
    <r>
      <t>建筑学（</t>
    </r>
    <r>
      <rPr>
        <sz val="8"/>
        <color indexed="8"/>
        <rFont val="Times New Roman"/>
        <family val="1"/>
      </rPr>
      <t>0813</t>
    </r>
    <r>
      <rPr>
        <sz val="8"/>
        <color indexed="8"/>
        <rFont val="宋体"/>
        <family val="0"/>
      </rPr>
      <t>）、</t>
    </r>
    <r>
      <rPr>
        <sz val="8"/>
        <color indexed="8"/>
        <rFont val="Times New Roman"/>
        <family val="1"/>
      </rPr>
      <t xml:space="preserve"> </t>
    </r>
    <r>
      <rPr>
        <sz val="8"/>
        <color indexed="8"/>
        <rFont val="宋体"/>
        <family val="0"/>
      </rPr>
      <t>土木工程（</t>
    </r>
    <r>
      <rPr>
        <sz val="8"/>
        <color indexed="8"/>
        <rFont val="Times New Roman"/>
        <family val="1"/>
      </rPr>
      <t>0814</t>
    </r>
    <r>
      <rPr>
        <sz val="8"/>
        <color indexed="8"/>
        <rFont val="宋体"/>
        <family val="0"/>
      </rPr>
      <t>）、</t>
    </r>
    <r>
      <rPr>
        <sz val="8"/>
        <color indexed="8"/>
        <rFont val="Times New Roman"/>
        <family val="1"/>
      </rPr>
      <t xml:space="preserve"> </t>
    </r>
    <r>
      <rPr>
        <sz val="8"/>
        <color indexed="8"/>
        <rFont val="宋体"/>
        <family val="0"/>
      </rPr>
      <t>水利工程（</t>
    </r>
    <r>
      <rPr>
        <sz val="8"/>
        <color indexed="8"/>
        <rFont val="Times New Roman"/>
        <family val="1"/>
      </rPr>
      <t>0815</t>
    </r>
    <r>
      <rPr>
        <sz val="8"/>
        <color indexed="8"/>
        <rFont val="宋体"/>
        <family val="0"/>
      </rPr>
      <t>）、</t>
    </r>
    <r>
      <rPr>
        <sz val="8"/>
        <color indexed="8"/>
        <rFont val="Times New Roman"/>
        <family val="1"/>
      </rPr>
      <t xml:space="preserve"> </t>
    </r>
    <r>
      <rPr>
        <sz val="8"/>
        <color indexed="8"/>
        <rFont val="宋体"/>
        <family val="0"/>
      </rPr>
      <t>大地测量学与测量工程（</t>
    </r>
    <r>
      <rPr>
        <sz val="8"/>
        <color indexed="8"/>
        <rFont val="Times New Roman"/>
        <family val="1"/>
      </rPr>
      <t>081601</t>
    </r>
    <r>
      <rPr>
        <sz val="8"/>
        <color indexed="8"/>
        <rFont val="宋体"/>
        <family val="0"/>
      </rPr>
      <t>）、</t>
    </r>
    <r>
      <rPr>
        <sz val="8"/>
        <color indexed="8"/>
        <rFont val="Times New Roman"/>
        <family val="1"/>
      </rPr>
      <t xml:space="preserve"> </t>
    </r>
    <r>
      <rPr>
        <sz val="8"/>
        <color indexed="8"/>
        <rFont val="宋体"/>
        <family val="0"/>
      </rPr>
      <t>材料科学与工程（</t>
    </r>
    <r>
      <rPr>
        <sz val="8"/>
        <color indexed="8"/>
        <rFont val="Times New Roman"/>
        <family val="1"/>
      </rPr>
      <t>0805</t>
    </r>
    <r>
      <rPr>
        <sz val="8"/>
        <color indexed="8"/>
        <rFont val="宋体"/>
        <family val="0"/>
      </rPr>
      <t>）、动力工程及工程热物理（</t>
    </r>
    <r>
      <rPr>
        <sz val="8"/>
        <color indexed="8"/>
        <rFont val="Times New Roman"/>
        <family val="1"/>
      </rPr>
      <t>0807</t>
    </r>
    <r>
      <rPr>
        <sz val="8"/>
        <color indexed="8"/>
        <rFont val="宋体"/>
        <family val="0"/>
      </rPr>
      <t>）、</t>
    </r>
    <r>
      <rPr>
        <sz val="8"/>
        <color indexed="8"/>
        <rFont val="Times New Roman"/>
        <family val="1"/>
      </rPr>
      <t xml:space="preserve"> </t>
    </r>
    <r>
      <rPr>
        <sz val="8"/>
        <color indexed="8"/>
        <rFont val="宋体"/>
        <family val="0"/>
      </rPr>
      <t>电气工程（</t>
    </r>
    <r>
      <rPr>
        <sz val="8"/>
        <color indexed="8"/>
        <rFont val="Times New Roman"/>
        <family val="1"/>
      </rPr>
      <t>0808</t>
    </r>
    <r>
      <rPr>
        <sz val="8"/>
        <color indexed="8"/>
        <rFont val="宋体"/>
        <family val="0"/>
      </rPr>
      <t>）、</t>
    </r>
    <r>
      <rPr>
        <sz val="8"/>
        <color indexed="8"/>
        <rFont val="Times New Roman"/>
        <family val="1"/>
      </rPr>
      <t xml:space="preserve"> </t>
    </r>
    <r>
      <rPr>
        <sz val="8"/>
        <color indexed="8"/>
        <rFont val="宋体"/>
        <family val="0"/>
      </rPr>
      <t>环境科学与工程（</t>
    </r>
    <r>
      <rPr>
        <sz val="8"/>
        <color indexed="8"/>
        <rFont val="Times New Roman"/>
        <family val="1"/>
      </rPr>
      <t>0830</t>
    </r>
    <r>
      <rPr>
        <sz val="8"/>
        <color indexed="8"/>
        <rFont val="宋体"/>
        <family val="0"/>
      </rPr>
      <t>）、管理科学与工程（</t>
    </r>
    <r>
      <rPr>
        <sz val="8"/>
        <color indexed="8"/>
        <rFont val="Times New Roman"/>
        <family val="1"/>
      </rPr>
      <t>1201 )</t>
    </r>
    <r>
      <rPr>
        <sz val="8"/>
        <color indexed="8"/>
        <rFont val="宋体"/>
        <family val="0"/>
      </rPr>
      <t>、</t>
    </r>
    <r>
      <rPr>
        <sz val="8"/>
        <color indexed="8"/>
        <rFont val="Times New Roman"/>
        <family val="1"/>
      </rPr>
      <t xml:space="preserve"> </t>
    </r>
    <r>
      <rPr>
        <sz val="8"/>
        <color indexed="8"/>
        <rFont val="宋体"/>
        <family val="0"/>
      </rPr>
      <t>应用经济学（</t>
    </r>
    <r>
      <rPr>
        <sz val="8"/>
        <color indexed="8"/>
        <rFont val="Times New Roman"/>
        <family val="1"/>
      </rPr>
      <t>0202</t>
    </r>
    <r>
      <rPr>
        <sz val="8"/>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</si>
  <si>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3.</t>
    </r>
    <r>
      <rPr>
        <sz val="10"/>
        <color indexed="8"/>
        <rFont val="宋体"/>
        <family val="0"/>
      </rPr>
      <t>在职人员应具有北京市户籍；</t>
    </r>
    <r>
      <rPr>
        <sz val="10"/>
        <color indexed="8"/>
        <rFont val="Times New Roman"/>
        <family val="1"/>
      </rPr>
      <t xml:space="preserve">
</t>
    </r>
    <r>
      <rPr>
        <sz val="10"/>
        <color indexed="8"/>
        <rFont val="Times New Roman"/>
        <family val="1"/>
      </rPr>
      <t>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6.</t>
    </r>
    <r>
      <rPr>
        <sz val="10"/>
        <color indexed="8"/>
        <rFont val="宋体"/>
        <family val="0"/>
      </rPr>
      <t xml:space="preserve">报考者应符合公告中回避条件；
7.专业能力测试方式为专业面试，围绕岗位简介（要求）所述内容开展；
8.咨询电话：010-83903113、83903046。
</t>
    </r>
  </si>
  <si>
    <r>
      <rPr>
        <sz val="10"/>
        <color indexed="8"/>
        <rFont val="宋体"/>
        <family val="0"/>
      </rPr>
      <t>规划咨询</t>
    </r>
  </si>
  <si>
    <r>
      <t>1.</t>
    </r>
    <r>
      <rPr>
        <sz val="10"/>
        <color indexed="8"/>
        <rFont val="宋体"/>
        <family val="0"/>
      </rPr>
      <t>为学校范围内的建设项目或校园公共空间改造提供规划技术咨询，参与项目的规划、设计、实施方案的审查，独立出具书面意见；</t>
    </r>
    <r>
      <rPr>
        <sz val="10"/>
        <color indexed="8"/>
        <rFont val="Times New Roman"/>
        <family val="1"/>
      </rPr>
      <t xml:space="preserve">
2.</t>
    </r>
    <r>
      <rPr>
        <sz val="10"/>
        <color indexed="8"/>
        <rFont val="宋体"/>
        <family val="0"/>
      </rPr>
      <t>参与学校范围内重点项目规划设计的专家评审，出具专家评审意见；</t>
    </r>
    <r>
      <rPr>
        <sz val="10"/>
        <color indexed="8"/>
        <rFont val="Times New Roman"/>
        <family val="1"/>
      </rPr>
      <t xml:space="preserve">
3.</t>
    </r>
    <r>
      <rPr>
        <sz val="10"/>
        <color indexed="8"/>
        <rFont val="宋体"/>
        <family val="0"/>
      </rPr>
      <t>按年度评估学校范围内的规划设计执行情况，收集问题和意见建议，及时向学校规划建设部门反馈；</t>
    </r>
    <r>
      <rPr>
        <sz val="10"/>
        <color indexed="8"/>
        <rFont val="Times New Roman"/>
        <family val="1"/>
      </rPr>
      <t xml:space="preserve">
4.</t>
    </r>
    <r>
      <rPr>
        <sz val="10"/>
        <color indexed="8"/>
        <rFont val="宋体"/>
        <family val="0"/>
      </rPr>
      <t>具有良好的沟通能力、协调能力、组织能力、文字表达能力，身心健康。</t>
    </r>
  </si>
  <si>
    <r>
      <t xml:space="preserve"> </t>
    </r>
    <r>
      <rPr>
        <sz val="8"/>
        <color indexed="8"/>
        <rFont val="宋体"/>
        <family val="0"/>
      </rPr>
      <t>建筑学（</t>
    </r>
    <r>
      <rPr>
        <sz val="8"/>
        <color indexed="8"/>
        <rFont val="Times New Roman"/>
        <family val="1"/>
      </rPr>
      <t>0813</t>
    </r>
    <r>
      <rPr>
        <sz val="8"/>
        <color indexed="8"/>
        <rFont val="宋体"/>
        <family val="0"/>
      </rPr>
      <t>）、土木工程（</t>
    </r>
    <r>
      <rPr>
        <sz val="8"/>
        <color indexed="8"/>
        <rFont val="Times New Roman"/>
        <family val="1"/>
      </rPr>
      <t>0814</t>
    </r>
    <r>
      <rPr>
        <sz val="8"/>
        <color indexed="8"/>
        <rFont val="宋体"/>
        <family val="0"/>
      </rPr>
      <t>）、水利工程（</t>
    </r>
    <r>
      <rPr>
        <sz val="8"/>
        <color indexed="8"/>
        <rFont val="Times New Roman"/>
        <family val="1"/>
      </rPr>
      <t>0815</t>
    </r>
    <r>
      <rPr>
        <sz val="8"/>
        <color indexed="8"/>
        <rFont val="宋体"/>
        <family val="0"/>
      </rPr>
      <t>）、测绘科学与技术（</t>
    </r>
    <r>
      <rPr>
        <sz val="8"/>
        <color indexed="8"/>
        <rFont val="Times New Roman"/>
        <family val="1"/>
      </rPr>
      <t>0816</t>
    </r>
    <r>
      <rPr>
        <sz val="8"/>
        <color indexed="8"/>
        <rFont val="宋体"/>
        <family val="0"/>
      </rPr>
      <t>）、环境科学与工程（</t>
    </r>
    <r>
      <rPr>
        <sz val="8"/>
        <color indexed="8"/>
        <rFont val="Times New Roman"/>
        <family val="1"/>
      </rPr>
      <t>0830</t>
    </r>
    <r>
      <rPr>
        <sz val="8"/>
        <color indexed="8"/>
        <rFont val="宋体"/>
        <family val="0"/>
      </rPr>
      <t>）、管理科学与工程（</t>
    </r>
    <r>
      <rPr>
        <sz val="8"/>
        <color indexed="8"/>
        <rFont val="Times New Roman"/>
        <family val="1"/>
      </rPr>
      <t>1201</t>
    </r>
    <r>
      <rPr>
        <sz val="8"/>
        <color indexed="8"/>
        <rFont val="宋体"/>
        <family val="0"/>
      </rPr>
      <t>）、地理学（</t>
    </r>
    <r>
      <rPr>
        <sz val="8"/>
        <color indexed="8"/>
        <rFont val="Times New Roman"/>
        <family val="1"/>
      </rPr>
      <t>0705</t>
    </r>
    <r>
      <rPr>
        <sz val="8"/>
        <color indexed="8"/>
        <rFont val="宋体"/>
        <family val="0"/>
      </rPr>
      <t>）、应用经济学（</t>
    </r>
    <r>
      <rPr>
        <sz val="8"/>
        <color indexed="8"/>
        <rFont val="Times New Roman"/>
        <family val="1"/>
      </rPr>
      <t>0202</t>
    </r>
    <r>
      <rPr>
        <sz val="8"/>
        <color indexed="8"/>
        <rFont val="宋体"/>
        <family val="0"/>
      </rPr>
      <t>）</t>
    </r>
  </si>
  <si>
    <r>
      <rPr>
        <sz val="10"/>
        <color indexed="8"/>
        <rFont val="宋体"/>
        <family val="0"/>
      </rPr>
      <t>资产管理处</t>
    </r>
  </si>
  <si>
    <r>
      <rPr>
        <sz val="10"/>
        <color indexed="8"/>
        <rFont val="宋体"/>
        <family val="0"/>
      </rPr>
      <t>房管科综合事务管理岗</t>
    </r>
  </si>
  <si>
    <r>
      <t xml:space="preserve">
1.</t>
    </r>
    <r>
      <rPr>
        <sz val="10"/>
        <color indexed="8"/>
        <rFont val="宋体"/>
        <family val="0"/>
      </rPr>
      <t>了解国管局、北京市住房政策法规和学校等住房管理规定；</t>
    </r>
    <r>
      <rPr>
        <sz val="10"/>
        <color indexed="8"/>
        <rFont val="Times New Roman"/>
        <family val="1"/>
      </rPr>
      <t xml:space="preserve">
2.</t>
    </r>
    <r>
      <rPr>
        <sz val="10"/>
        <color indexed="8"/>
        <rFont val="宋体"/>
        <family val="0"/>
      </rPr>
      <t>熟练操作住房档案电脑管理软件；</t>
    </r>
    <r>
      <rPr>
        <sz val="10"/>
        <color indexed="8"/>
        <rFont val="Times New Roman"/>
        <family val="1"/>
      </rPr>
      <t xml:space="preserve">
3.</t>
    </r>
    <r>
      <rPr>
        <sz val="10"/>
        <color indexed="8"/>
        <rFont val="宋体"/>
        <family val="0"/>
      </rPr>
      <t>政治素质高，组织纪律性强，作风正派，廉洁自律。</t>
    </r>
    <r>
      <rPr>
        <sz val="10"/>
        <color indexed="8"/>
        <rFont val="Times New Roman"/>
        <family val="1"/>
      </rPr>
      <t xml:space="preserve">
4.</t>
    </r>
    <r>
      <rPr>
        <sz val="10"/>
        <color indexed="8"/>
        <rFont val="宋体"/>
        <family val="0"/>
      </rPr>
      <t>具有良好的沟通协调能力和语言文字功底，身心健康。</t>
    </r>
  </si>
  <si>
    <r>
      <rPr>
        <sz val="10"/>
        <color indexed="8"/>
        <rFont val="宋体"/>
        <family val="0"/>
      </rPr>
      <t>法学（</t>
    </r>
    <r>
      <rPr>
        <sz val="10"/>
        <color indexed="8"/>
        <rFont val="Times New Roman"/>
        <family val="1"/>
      </rPr>
      <t>03</t>
    </r>
    <r>
      <rPr>
        <sz val="10"/>
        <color indexed="8"/>
        <rFont val="宋体"/>
        <family val="0"/>
      </rPr>
      <t>）、管理学（</t>
    </r>
    <r>
      <rPr>
        <sz val="10"/>
        <color indexed="8"/>
        <rFont val="Times New Roman"/>
        <family val="1"/>
      </rPr>
      <t>12</t>
    </r>
    <r>
      <rPr>
        <sz val="10"/>
        <color indexed="8"/>
        <rFont val="宋体"/>
        <family val="0"/>
      </rPr>
      <t>）</t>
    </r>
  </si>
  <si>
    <r>
      <rPr>
        <sz val="10"/>
        <color indexed="8"/>
        <rFont val="宋体"/>
        <family val="0"/>
      </rPr>
      <t>保卫处</t>
    </r>
  </si>
  <si>
    <r>
      <t>1.</t>
    </r>
    <r>
      <rPr>
        <sz val="10"/>
        <color indexed="8"/>
        <rFont val="宋体"/>
        <family val="0"/>
      </rPr>
      <t>从事办公室文秘工作；</t>
    </r>
    <r>
      <rPr>
        <sz val="10"/>
        <color indexed="8"/>
        <rFont val="Times New Roman"/>
        <family val="1"/>
      </rPr>
      <t xml:space="preserve">
2.</t>
    </r>
    <r>
      <rPr>
        <sz val="10"/>
        <color indexed="8"/>
        <rFont val="宋体"/>
        <family val="0"/>
      </rPr>
      <t>具有良好的沟通协调能力和语言文字功底，身心健康。</t>
    </r>
  </si>
  <si>
    <r>
      <rPr>
        <sz val="10"/>
        <color indexed="8"/>
        <rFont val="宋体"/>
        <family val="0"/>
      </rPr>
      <t>哲学（</t>
    </r>
    <r>
      <rPr>
        <sz val="10"/>
        <color indexed="8"/>
        <rFont val="Times New Roman"/>
        <family val="1"/>
      </rPr>
      <t>01</t>
    </r>
    <r>
      <rPr>
        <sz val="10"/>
        <color indexed="8"/>
        <rFont val="宋体"/>
        <family val="0"/>
      </rPr>
      <t>）、法学（</t>
    </r>
    <r>
      <rPr>
        <sz val="10"/>
        <color indexed="8"/>
        <rFont val="Times New Roman"/>
        <family val="1"/>
      </rPr>
      <t>03</t>
    </r>
    <r>
      <rPr>
        <sz val="10"/>
        <color indexed="8"/>
        <rFont val="宋体"/>
        <family val="0"/>
      </rPr>
      <t>）、教育学（</t>
    </r>
    <r>
      <rPr>
        <sz val="10"/>
        <color indexed="8"/>
        <rFont val="Times New Roman"/>
        <family val="1"/>
      </rPr>
      <t>04</t>
    </r>
    <r>
      <rPr>
        <sz val="10"/>
        <color indexed="8"/>
        <rFont val="宋体"/>
        <family val="0"/>
      </rPr>
      <t>）、文学（</t>
    </r>
    <r>
      <rPr>
        <sz val="10"/>
        <color indexed="8"/>
        <rFont val="Times New Roman"/>
        <family val="1"/>
      </rPr>
      <t>05</t>
    </r>
    <r>
      <rPr>
        <sz val="10"/>
        <color indexed="8"/>
        <rFont val="宋体"/>
        <family val="0"/>
      </rPr>
      <t>）、管理学（</t>
    </r>
    <r>
      <rPr>
        <sz val="10"/>
        <color indexed="8"/>
        <rFont val="Times New Roman"/>
        <family val="1"/>
      </rPr>
      <t>12</t>
    </r>
    <r>
      <rPr>
        <sz val="10"/>
        <color indexed="8"/>
        <rFont val="宋体"/>
        <family val="0"/>
      </rPr>
      <t>）、公安技术（</t>
    </r>
    <r>
      <rPr>
        <sz val="10"/>
        <color indexed="8"/>
        <rFont val="Times New Roman"/>
        <family val="1"/>
      </rPr>
      <t>0838</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</si>
  <si>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t>
    </r>
    <r>
      <rPr>
        <sz val="10"/>
        <color indexed="8"/>
        <rFont val="Times New Roman"/>
        <family val="1"/>
      </rPr>
      <t>2.</t>
    </r>
    <r>
      <rPr>
        <sz val="10"/>
        <color indexed="8"/>
        <rFont val="宋体"/>
        <family val="0"/>
      </rPr>
      <t>限京内生源报考；</t>
    </r>
    <r>
      <rPr>
        <sz val="10"/>
        <color indexed="8"/>
        <rFont val="Times New Roman"/>
        <family val="1"/>
      </rPr>
      <t xml:space="preserve">
</t>
    </r>
    <r>
      <rPr>
        <sz val="10"/>
        <color indexed="8"/>
        <rFont val="Times New Roman"/>
        <family val="1"/>
      </rPr>
      <t>3.</t>
    </r>
    <r>
      <rPr>
        <sz val="10"/>
        <color indexed="8"/>
        <rFont val="宋体"/>
        <family val="0"/>
      </rPr>
      <t>在职人员应具有北京市户籍；</t>
    </r>
    <r>
      <rPr>
        <sz val="10"/>
        <color indexed="8"/>
        <rFont val="Times New Roman"/>
        <family val="1"/>
      </rPr>
      <t xml:space="preserve">
</t>
    </r>
    <r>
      <rPr>
        <sz val="10"/>
        <color indexed="8"/>
        <rFont val="Times New Roman"/>
        <family val="1"/>
      </rPr>
      <t>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t>
    </r>
    <r>
      <rPr>
        <sz val="10"/>
        <color indexed="8"/>
        <rFont val="Times New Roman"/>
        <family val="1"/>
      </rPr>
      <t>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6.</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7.</t>
    </r>
    <r>
      <rPr>
        <sz val="10"/>
        <color indexed="8"/>
        <rFont val="宋体"/>
        <family val="0"/>
      </rPr>
      <t>报考者应符合公告中回避条件；</t>
    </r>
    <r>
      <rPr>
        <sz val="10"/>
        <color indexed="8"/>
        <rFont val="Times New Roman"/>
        <family val="1"/>
      </rPr>
      <t xml:space="preserve">
</t>
    </r>
    <r>
      <rPr>
        <sz val="10"/>
        <color indexed="8"/>
        <rFont val="Times New Roman"/>
        <family val="1"/>
      </rPr>
      <t>8.</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9.</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</si>
  <si>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网络信息中心</t>
    </r>
  </si>
  <si>
    <r>
      <rPr>
        <sz val="10"/>
        <color indexed="8"/>
        <rFont val="宋体"/>
        <family val="0"/>
      </rPr>
      <t>信息化综合管理岗（一）</t>
    </r>
  </si>
  <si>
    <r>
      <t>1.</t>
    </r>
    <r>
      <rPr>
        <sz val="10"/>
        <color indexed="8"/>
        <rFont val="宋体"/>
        <family val="0"/>
      </rPr>
      <t>负责办公文秘、综合内勤、财务管理、资产管理、档案管理及宣传等工作；</t>
    </r>
    <r>
      <rPr>
        <sz val="10"/>
        <color indexed="8"/>
        <rFont val="Times New Roman"/>
        <family val="1"/>
      </rPr>
      <t xml:space="preserve">
2.</t>
    </r>
    <r>
      <rPr>
        <sz val="10"/>
        <color indexed="8"/>
        <rFont val="宋体"/>
        <family val="0"/>
      </rPr>
      <t>负责组织制定学校信息化发展规划，开展信息化的总体架构设计，制定和发布信息化建设与管理的规章制度以及相关标准、规范；</t>
    </r>
    <r>
      <rPr>
        <sz val="10"/>
        <color indexed="8"/>
        <rFont val="Times New Roman"/>
        <family val="1"/>
      </rPr>
      <t xml:space="preserve">
3.</t>
    </r>
    <r>
      <rPr>
        <sz val="10"/>
        <color indexed="8"/>
        <rFont val="宋体"/>
        <family val="0"/>
      </rPr>
      <t>负责信息化建设项目归口管理和绩效评价；</t>
    </r>
    <r>
      <rPr>
        <sz val="10"/>
        <color indexed="8"/>
        <rFont val="Times New Roman"/>
        <family val="1"/>
      </rPr>
      <t xml:space="preserve">                                               
4.</t>
    </r>
    <r>
      <rPr>
        <sz val="10"/>
        <color indexed="8"/>
        <rFont val="宋体"/>
        <family val="0"/>
      </rPr>
      <t>具有较强的沟通协调能力和语言文字功底，身心健康。</t>
    </r>
  </si>
  <si>
    <r>
      <rPr>
        <sz val="10"/>
        <color indexed="8"/>
        <rFont val="宋体"/>
        <family val="0"/>
      </rPr>
      <t>法学（</t>
    </r>
    <r>
      <rPr>
        <sz val="10"/>
        <color indexed="8"/>
        <rFont val="Times New Roman"/>
        <family val="1"/>
      </rPr>
      <t>0301</t>
    </r>
    <r>
      <rPr>
        <sz val="10"/>
        <color indexed="8"/>
        <rFont val="宋体"/>
        <family val="0"/>
      </rPr>
      <t>）、法律（</t>
    </r>
    <r>
      <rPr>
        <sz val="10"/>
        <color indexed="8"/>
        <rFont val="Times New Roman"/>
        <family val="1"/>
      </rPr>
      <t>0351</t>
    </r>
    <r>
      <rPr>
        <sz val="10"/>
        <color indexed="8"/>
        <rFont val="宋体"/>
        <family val="0"/>
      </rPr>
      <t>）、公安学（</t>
    </r>
    <r>
      <rPr>
        <sz val="10"/>
        <color indexed="8"/>
        <rFont val="Times New Roman"/>
        <family val="1"/>
      </rPr>
      <t>0306</t>
    </r>
    <r>
      <rPr>
        <sz val="10"/>
        <color indexed="8"/>
        <rFont val="宋体"/>
        <family val="0"/>
      </rPr>
      <t>）、教育学</t>
    </r>
    <r>
      <rPr>
        <sz val="10"/>
        <color indexed="8"/>
        <rFont val="Times New Roman"/>
        <family val="1"/>
      </rPr>
      <t>(0401)</t>
    </r>
    <r>
      <rPr>
        <sz val="10"/>
        <color indexed="8"/>
        <rFont val="宋体"/>
        <family val="0"/>
      </rPr>
      <t>、新闻传播学（</t>
    </r>
    <r>
      <rPr>
        <sz val="10"/>
        <color indexed="8"/>
        <rFont val="Times New Roman"/>
        <family val="1"/>
      </rPr>
      <t>0503</t>
    </r>
    <r>
      <rPr>
        <sz val="10"/>
        <color indexed="8"/>
        <rFont val="宋体"/>
        <family val="0"/>
      </rPr>
      <t>）</t>
    </r>
  </si>
  <si>
    <r>
      <t>1.</t>
    </r>
    <r>
      <rPr>
        <sz val="10"/>
        <color indexed="8"/>
        <rFont val="宋体"/>
        <family val="0"/>
      </rPr>
      <t>限京内生源报考；</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</si>
  <si>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信息化综合管理岗（二）</t>
    </r>
  </si>
  <si>
    <r>
      <rPr>
        <sz val="10"/>
        <color indexed="8"/>
        <rFont val="宋体"/>
        <family val="0"/>
      </rPr>
      <t>信息系统运维岗</t>
    </r>
  </si>
  <si>
    <r>
      <t>1.</t>
    </r>
    <r>
      <rPr>
        <sz val="10"/>
        <color indexed="8"/>
        <rFont val="宋体"/>
        <family val="0"/>
      </rPr>
      <t>负责云平台、公共数据库、统一身份认证平台及校园网平台的建设、管理和维护工作；</t>
    </r>
    <r>
      <rPr>
        <sz val="10"/>
        <color indexed="8"/>
        <rFont val="Times New Roman"/>
        <family val="1"/>
      </rPr>
      <t xml:space="preserve">
2.</t>
    </r>
    <r>
      <rPr>
        <sz val="10"/>
        <color indexed="8"/>
        <rFont val="宋体"/>
        <family val="0"/>
      </rPr>
      <t>负责校园核心网、无线网、数据中心网络、公安网、电话及其配套软硬件和环境设施的规划、建设和管理；</t>
    </r>
    <r>
      <rPr>
        <sz val="10"/>
        <color indexed="8"/>
        <rFont val="Times New Roman"/>
        <family val="1"/>
      </rPr>
      <t xml:space="preserve">
3.</t>
    </r>
    <r>
      <rPr>
        <sz val="10"/>
        <color indexed="8"/>
        <rFont val="宋体"/>
        <family val="0"/>
      </rPr>
      <t>负责一卡通系统和设备安全运维；</t>
    </r>
    <r>
      <rPr>
        <sz val="10"/>
        <color indexed="8"/>
        <rFont val="Times New Roman"/>
        <family val="1"/>
      </rPr>
      <t xml:space="preserve">
4.</t>
    </r>
    <r>
      <rPr>
        <sz val="10"/>
        <color indexed="8"/>
        <rFont val="宋体"/>
        <family val="0"/>
      </rPr>
      <t>具有较强的沟通协调能力和语言文字功底，身心健康。</t>
    </r>
  </si>
  <si>
    <r>
      <rPr>
        <sz val="10"/>
        <color indexed="8"/>
        <rFont val="宋体"/>
        <family val="0"/>
      </rPr>
      <t>信息与通信工程</t>
    </r>
    <r>
      <rPr>
        <sz val="10"/>
        <color indexed="8"/>
        <rFont val="Times New Roman"/>
        <family val="1"/>
      </rPr>
      <t>(0809)</t>
    </r>
    <r>
      <rPr>
        <sz val="10"/>
        <color indexed="8"/>
        <rFont val="宋体"/>
        <family val="0"/>
      </rPr>
      <t>、计算机科学与技术（</t>
    </r>
    <r>
      <rPr>
        <sz val="10"/>
        <color indexed="8"/>
        <rFont val="Times New Roman"/>
        <family val="1"/>
      </rPr>
      <t>(0812)</t>
    </r>
    <r>
      <rPr>
        <sz val="10"/>
        <color indexed="8"/>
        <rFont val="宋体"/>
        <family val="0"/>
      </rPr>
      <t>、软件工程</t>
    </r>
    <r>
      <rPr>
        <sz val="10"/>
        <color indexed="8"/>
        <rFont val="Times New Roman"/>
        <family val="1"/>
      </rPr>
      <t>(0835)</t>
    </r>
    <r>
      <rPr>
        <sz val="10"/>
        <color indexed="8"/>
        <rFont val="宋体"/>
        <family val="0"/>
      </rPr>
      <t>、网络空间安全</t>
    </r>
    <r>
      <rPr>
        <sz val="10"/>
        <color indexed="8"/>
        <rFont val="Times New Roman"/>
        <family val="1"/>
      </rPr>
      <t xml:space="preserve">(0839) </t>
    </r>
    <r>
      <rPr>
        <sz val="10"/>
        <color indexed="8"/>
        <rFont val="宋体"/>
        <family val="0"/>
      </rPr>
      <t>、公安技术（</t>
    </r>
    <r>
      <rPr>
        <sz val="10"/>
        <color indexed="8"/>
        <rFont val="Times New Roman"/>
        <family val="1"/>
      </rPr>
      <t>0838</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</si>
  <si>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公安专业仅限公安院校公安专业毕业生报考；</t>
    </r>
    <r>
      <rPr>
        <sz val="10"/>
        <color indexed="8"/>
        <rFont val="Times New Roman"/>
        <family val="1"/>
      </rPr>
      <t xml:space="preserve">
</t>
    </r>
    <r>
      <rPr>
        <sz val="10"/>
        <color indexed="8"/>
        <rFont val="Times New Roman"/>
        <family val="1"/>
      </rPr>
      <t>4.</t>
    </r>
    <r>
      <rPr>
        <sz val="10"/>
        <color indexed="8"/>
        <rFont val="宋体"/>
        <family val="0"/>
      </rPr>
      <t>报考者应符合公告中回避条件；</t>
    </r>
    <r>
      <rPr>
        <sz val="10"/>
        <color indexed="8"/>
        <rFont val="Times New Roman"/>
        <family val="1"/>
      </rPr>
      <t xml:space="preserve">
</t>
    </r>
    <r>
      <rPr>
        <sz val="10"/>
        <color indexed="8"/>
        <rFont val="Times New Roman"/>
        <family val="1"/>
      </rPr>
      <t>5.</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6.</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</si>
  <si>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大数据建设岗</t>
    </r>
  </si>
  <si>
    <r>
      <t>1.</t>
    </r>
    <r>
      <rPr>
        <sz val="10"/>
        <color indexed="8"/>
        <rFont val="宋体"/>
        <family val="0"/>
      </rPr>
      <t>负责统筹全校大数据建设和应用推广，制定学校大数据发展规划，开展学校大数据治理工作；</t>
    </r>
    <r>
      <rPr>
        <sz val="10"/>
        <color indexed="8"/>
        <rFont val="Times New Roman"/>
        <family val="1"/>
      </rPr>
      <t xml:space="preserve">
2.</t>
    </r>
    <r>
      <rPr>
        <sz val="10"/>
        <color indexed="8"/>
        <rFont val="宋体"/>
        <family val="0"/>
      </rPr>
      <t>负责运维和管理学校大数据平台，协调整合学校大数据专家资源对接业务部门开展大数据开发利用等工作；</t>
    </r>
    <r>
      <rPr>
        <sz val="10"/>
        <color indexed="8"/>
        <rFont val="Times New Roman"/>
        <family val="1"/>
      </rPr>
      <t xml:space="preserve">                                                 
3.</t>
    </r>
    <r>
      <rPr>
        <sz val="10"/>
        <color indexed="8"/>
        <rFont val="宋体"/>
        <family val="0"/>
      </rPr>
      <t>具有较强的沟通协调能力和语言文字功底，身心健康。</t>
    </r>
  </si>
  <si>
    <r>
      <rPr>
        <sz val="10"/>
        <color indexed="8"/>
        <rFont val="宋体"/>
        <family val="0"/>
      </rPr>
      <t>工学（</t>
    </r>
    <r>
      <rPr>
        <sz val="10"/>
        <color indexed="8"/>
        <rFont val="Times New Roman"/>
        <family val="1"/>
      </rPr>
      <t>08</t>
    </r>
    <r>
      <rPr>
        <sz val="10"/>
        <color indexed="8"/>
        <rFont val="宋体"/>
        <family val="0"/>
      </rPr>
      <t>）</t>
    </r>
  </si>
  <si>
    <r>
      <rPr>
        <sz val="10"/>
        <color indexed="8"/>
        <rFont val="宋体"/>
        <family val="0"/>
      </rPr>
      <t>多媒体管理岗</t>
    </r>
  </si>
  <si>
    <r>
      <t>1.</t>
    </r>
    <r>
      <rPr>
        <sz val="10"/>
        <color indexed="8"/>
        <rFont val="宋体"/>
        <family val="0"/>
      </rPr>
      <t>负责学校各类重要活动、培训课程、各类微课的摄录像及后期制作；</t>
    </r>
    <r>
      <rPr>
        <sz val="10"/>
        <color indexed="8"/>
        <rFont val="Times New Roman"/>
        <family val="1"/>
      </rPr>
      <t xml:space="preserve">
2.</t>
    </r>
    <r>
      <rPr>
        <sz val="10"/>
        <color indexed="8"/>
        <rFont val="宋体"/>
        <family val="0"/>
      </rPr>
      <t>负责学校</t>
    </r>
    <r>
      <rPr>
        <sz val="10"/>
        <color indexed="8"/>
        <rFont val="Times New Roman"/>
        <family val="1"/>
      </rPr>
      <t>IPTV</t>
    </r>
    <r>
      <rPr>
        <sz val="10"/>
        <color indexed="8"/>
        <rFont val="宋体"/>
        <family val="0"/>
      </rPr>
      <t>网络电视台的日常运维，电视、电教片的编剧及分镜头角本的编写，以及音视频资料的整理、编目、存储、数据采集刻录工作；</t>
    </r>
    <r>
      <rPr>
        <sz val="10"/>
        <color indexed="8"/>
        <rFont val="Times New Roman"/>
        <family val="1"/>
      </rPr>
      <t xml:space="preserve">
3.</t>
    </r>
    <r>
      <rPr>
        <sz val="10"/>
        <color indexed="8"/>
        <rFont val="宋体"/>
        <family val="0"/>
      </rPr>
      <t>负责两校区多媒体教室的运维和日常管理；</t>
    </r>
    <r>
      <rPr>
        <sz val="10"/>
        <color indexed="8"/>
        <rFont val="Times New Roman"/>
        <family val="1"/>
      </rPr>
      <t xml:space="preserve">
4.</t>
    </r>
    <r>
      <rPr>
        <sz val="10"/>
        <color indexed="8"/>
        <rFont val="宋体"/>
        <family val="0"/>
      </rPr>
      <t>具有较强的沟通协调能力和语言文字功底，身心健康。</t>
    </r>
  </si>
  <si>
    <r>
      <rPr>
        <sz val="10"/>
        <color indexed="8"/>
        <rFont val="宋体"/>
        <family val="0"/>
      </rPr>
      <t>戏剧与影视学（</t>
    </r>
    <r>
      <rPr>
        <sz val="10"/>
        <color indexed="8"/>
        <rFont val="Times New Roman"/>
        <family val="1"/>
      </rPr>
      <t>1303</t>
    </r>
    <r>
      <rPr>
        <sz val="10"/>
        <color indexed="8"/>
        <rFont val="宋体"/>
        <family val="0"/>
      </rPr>
      <t>）</t>
    </r>
  </si>
  <si>
    <r>
      <t>1.</t>
    </r>
    <r>
      <rPr>
        <sz val="10"/>
        <color indexed="8"/>
        <rFont val="宋体"/>
        <family val="0"/>
      </rPr>
      <t>限京外生源报考，京外生源需符合北京市落户政策；</t>
    </r>
    <r>
      <rPr>
        <sz val="10"/>
        <color indexed="8"/>
        <rFont val="Times New Roman"/>
        <family val="1"/>
      </rPr>
      <t xml:space="preserve">
</t>
    </r>
    <r>
      <rPr>
        <sz val="10"/>
        <color indexed="8"/>
        <rFont val="Times New Roman"/>
        <family val="1"/>
      </rPr>
      <t>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t>
    </r>
    <r>
      <rPr>
        <sz val="10"/>
        <color indexed="8"/>
        <rFont val="Times New Roman"/>
        <family val="1"/>
      </rPr>
      <t>3.</t>
    </r>
    <r>
      <rPr>
        <sz val="10"/>
        <color indexed="8"/>
        <rFont val="宋体"/>
        <family val="0"/>
      </rPr>
      <t>报考者应符合公告中回避条件；</t>
    </r>
    <r>
      <rPr>
        <sz val="10"/>
        <color indexed="8"/>
        <rFont val="Times New Roman"/>
        <family val="1"/>
      </rPr>
      <t xml:space="preserve">
</t>
    </r>
    <r>
      <rPr>
        <sz val="10"/>
        <color indexed="8"/>
        <rFont val="Times New Roman"/>
        <family val="1"/>
      </rPr>
      <t>4.</t>
    </r>
    <r>
      <rPr>
        <sz val="10"/>
        <color indexed="8"/>
        <rFont val="宋体"/>
        <family val="0"/>
      </rPr>
      <t>专业能力测试方式为专业面试，围绕岗位简介（要求）所述内容开展；</t>
    </r>
    <r>
      <rPr>
        <sz val="10"/>
        <color indexed="8"/>
        <rFont val="Times New Roman"/>
        <family val="1"/>
      </rPr>
      <t xml:space="preserve">
</t>
    </r>
    <r>
      <rPr>
        <sz val="10"/>
        <color indexed="8"/>
        <rFont val="Times New Roman"/>
        <family val="1"/>
      </rPr>
      <t>5.</t>
    </r>
    <r>
      <rPr>
        <sz val="10"/>
        <color indexed="8"/>
        <rFont val="宋体"/>
        <family val="0"/>
      </rPr>
      <t>咨询电话：</t>
    </r>
    <r>
      <rPr>
        <sz val="10"/>
        <color indexed="8"/>
        <rFont val="Times New Roman"/>
        <family val="1"/>
      </rPr>
      <t>010-83903113</t>
    </r>
    <r>
      <rPr>
        <sz val="10"/>
        <color indexed="8"/>
        <rFont val="宋体"/>
        <family val="0"/>
      </rPr>
      <t>、</t>
    </r>
    <r>
      <rPr>
        <sz val="10"/>
        <color indexed="8"/>
        <rFont val="Times New Roman"/>
        <family val="1"/>
      </rPr>
      <t>83903046</t>
    </r>
    <r>
      <rPr>
        <sz val="10"/>
        <color indexed="8"/>
        <rFont val="宋体"/>
        <family val="0"/>
      </rPr>
      <t>。</t>
    </r>
    <r>
      <rPr>
        <sz val="10"/>
        <color indexed="8"/>
        <rFont val="Times New Roman"/>
        <family val="1"/>
      </rPr>
      <t xml:space="preserve">
</t>
    </r>
  </si>
  <si>
    <r>
      <rPr>
        <sz val="10"/>
        <color indexed="8"/>
        <rFont val="宋体"/>
        <family val="0"/>
      </rPr>
      <t>期刊处</t>
    </r>
  </si>
  <si>
    <r>
      <rPr>
        <sz val="10"/>
        <color indexed="8"/>
        <rFont val="宋体"/>
        <family val="0"/>
      </rPr>
      <t>编辑岗</t>
    </r>
  </si>
  <si>
    <r>
      <t>1.</t>
    </r>
    <r>
      <rPr>
        <sz val="10"/>
        <color indexed="8"/>
        <rFont val="宋体"/>
        <family val="0"/>
      </rPr>
      <t>从事期刊编辑工作；</t>
    </r>
    <r>
      <rPr>
        <sz val="10"/>
        <color indexed="8"/>
        <rFont val="Times New Roman"/>
        <family val="1"/>
      </rPr>
      <t xml:space="preserve">                                                   
2.</t>
    </r>
    <r>
      <rPr>
        <sz val="10"/>
        <color indexed="8"/>
        <rFont val="宋体"/>
        <family val="0"/>
      </rPr>
      <t>具有较强的文字能力，身心健康。</t>
    </r>
  </si>
  <si>
    <r>
      <rPr>
        <sz val="10"/>
        <color indexed="8"/>
        <rFont val="宋体"/>
        <family val="0"/>
      </rPr>
      <t>管理学（</t>
    </r>
    <r>
      <rPr>
        <sz val="10"/>
        <color indexed="8"/>
        <rFont val="Times New Roman"/>
        <family val="1"/>
      </rPr>
      <t>12</t>
    </r>
    <r>
      <rPr>
        <sz val="10"/>
        <color indexed="8"/>
        <rFont val="宋体"/>
        <family val="0"/>
      </rPr>
      <t>）、公安学（</t>
    </r>
    <r>
      <rPr>
        <sz val="10"/>
        <color indexed="8"/>
        <rFont val="Times New Roman"/>
        <family val="1"/>
      </rPr>
      <t>0306</t>
    </r>
    <r>
      <rPr>
        <sz val="10"/>
        <color indexed="8"/>
        <rFont val="宋体"/>
        <family val="0"/>
      </rPr>
      <t>）、法学（</t>
    </r>
    <r>
      <rPr>
        <sz val="10"/>
        <color indexed="8"/>
        <rFont val="Times New Roman"/>
        <family val="1"/>
      </rPr>
      <t>0301</t>
    </r>
    <r>
      <rPr>
        <sz val="10"/>
        <color indexed="8"/>
        <rFont val="宋体"/>
        <family val="0"/>
      </rPr>
      <t>）、法律（</t>
    </r>
    <r>
      <rPr>
        <sz val="10"/>
        <color indexed="8"/>
        <rFont val="Times New Roman"/>
        <family val="1"/>
      </rPr>
      <t>0351</t>
    </r>
    <r>
      <rPr>
        <sz val="10"/>
        <color indexed="8"/>
        <rFont val="宋体"/>
        <family val="0"/>
      </rPr>
      <t>）、公安技术（</t>
    </r>
    <r>
      <rPr>
        <sz val="10"/>
        <color indexed="8"/>
        <rFont val="Times New Roman"/>
        <family val="1"/>
      </rPr>
      <t>0838</t>
    </r>
    <r>
      <rPr>
        <sz val="10"/>
        <color indexed="8"/>
        <rFont val="宋体"/>
        <family val="0"/>
      </rPr>
      <t>）</t>
    </r>
  </si>
  <si>
    <r>
      <rPr>
        <sz val="10"/>
        <color indexed="8"/>
        <rFont val="宋体"/>
        <family val="0"/>
      </rPr>
      <t>公安民警教育训练研究中心</t>
    </r>
  </si>
  <si>
    <r>
      <rPr>
        <sz val="10"/>
        <color indexed="8"/>
        <rFont val="宋体"/>
        <family val="0"/>
      </rPr>
      <t>公安教育训练研究岗</t>
    </r>
  </si>
  <si>
    <r>
      <t>1.</t>
    </r>
    <r>
      <rPr>
        <sz val="10"/>
        <color indexed="8"/>
        <rFont val="宋体"/>
        <family val="0"/>
      </rPr>
      <t>从事公安教育训练相关领域的政策理论研究、教育训练质量评估研究等；</t>
    </r>
    <r>
      <rPr>
        <sz val="10"/>
        <color indexed="8"/>
        <rFont val="Times New Roman"/>
        <family val="1"/>
      </rPr>
      <t xml:space="preserve">
2.</t>
    </r>
    <r>
      <rPr>
        <sz val="10"/>
        <color indexed="8"/>
        <rFont val="宋体"/>
        <family val="0"/>
      </rPr>
      <t>从事全国公安民警训练大纲和统编教材的研究与组织编写、培训课程建设等；</t>
    </r>
    <r>
      <rPr>
        <sz val="10"/>
        <color indexed="8"/>
        <rFont val="Times New Roman"/>
        <family val="1"/>
      </rPr>
      <t xml:space="preserve">
3.</t>
    </r>
    <r>
      <rPr>
        <sz val="10"/>
        <color indexed="8"/>
        <rFont val="宋体"/>
        <family val="0"/>
      </rPr>
      <t>从事公安机关人民警察基本职业素质能力标准体系建设相关工作；</t>
    </r>
    <r>
      <rPr>
        <sz val="10"/>
        <color indexed="8"/>
        <rFont val="Times New Roman"/>
        <family val="1"/>
      </rPr>
      <t xml:space="preserve">
4.</t>
    </r>
    <r>
      <rPr>
        <sz val="10"/>
        <color indexed="8"/>
        <rFont val="宋体"/>
        <family val="0"/>
      </rPr>
      <t>具有良好的思想政治素质、综合研究能力、沟通管理能力、组织协调能力、团队协作能力、公文写作能力，身心健康。</t>
    </r>
  </si>
  <si>
    <r>
      <rPr>
        <sz val="10"/>
        <color indexed="8"/>
        <rFont val="宋体"/>
        <family val="0"/>
      </rPr>
      <t>公安学（</t>
    </r>
    <r>
      <rPr>
        <sz val="10"/>
        <color indexed="8"/>
        <rFont val="Times New Roman"/>
        <family val="1"/>
      </rPr>
      <t>0306</t>
    </r>
    <r>
      <rPr>
        <sz val="10"/>
        <color indexed="8"/>
        <rFont val="宋体"/>
        <family val="0"/>
      </rPr>
      <t>）、法学（</t>
    </r>
    <r>
      <rPr>
        <sz val="10"/>
        <color indexed="8"/>
        <rFont val="Times New Roman"/>
        <family val="1"/>
      </rPr>
      <t>0301</t>
    </r>
    <r>
      <rPr>
        <sz val="10"/>
        <color indexed="8"/>
        <rFont val="宋体"/>
        <family val="0"/>
      </rPr>
      <t>）、法律（</t>
    </r>
    <r>
      <rPr>
        <sz val="10"/>
        <color indexed="8"/>
        <rFont val="Times New Roman"/>
        <family val="1"/>
      </rPr>
      <t>0351</t>
    </r>
    <r>
      <rPr>
        <sz val="10"/>
        <color indexed="8"/>
        <rFont val="宋体"/>
        <family val="0"/>
      </rPr>
      <t>）、教育学（</t>
    </r>
    <r>
      <rPr>
        <sz val="10"/>
        <color indexed="8"/>
        <rFont val="Times New Roman"/>
        <family val="1"/>
      </rPr>
      <t>0401</t>
    </r>
    <r>
      <rPr>
        <sz val="10"/>
        <color indexed="8"/>
        <rFont val="宋体"/>
        <family val="0"/>
      </rPr>
      <t>）、心理学（</t>
    </r>
    <r>
      <rPr>
        <sz val="10"/>
        <color indexed="8"/>
        <rFont val="Times New Roman"/>
        <family val="1"/>
      </rPr>
      <t>0402</t>
    </r>
    <r>
      <rPr>
        <sz val="10"/>
        <color indexed="8"/>
        <rFont val="宋体"/>
        <family val="0"/>
      </rPr>
      <t>）、公共管理（</t>
    </r>
    <r>
      <rPr>
        <sz val="10"/>
        <color indexed="8"/>
        <rFont val="Times New Roman"/>
        <family val="1"/>
      </rPr>
      <t>1204</t>
    </r>
    <r>
      <rPr>
        <sz val="10"/>
        <color indexed="8"/>
        <rFont val="宋体"/>
        <family val="0"/>
      </rPr>
      <t>）、计算机科学与技术（</t>
    </r>
    <r>
      <rPr>
        <sz val="10"/>
        <color indexed="8"/>
        <rFont val="Times New Roman"/>
        <family val="1"/>
      </rPr>
      <t>0812</t>
    </r>
    <r>
      <rPr>
        <sz val="10"/>
        <color indexed="8"/>
        <rFont val="宋体"/>
        <family val="0"/>
      </rPr>
      <t>）</t>
    </r>
  </si>
  <si>
    <r>
      <rPr>
        <sz val="10"/>
        <color indexed="8"/>
        <rFont val="宋体"/>
        <family val="0"/>
      </rPr>
      <t>公共安全风险防控教育部工程研究中心</t>
    </r>
  </si>
  <si>
    <r>
      <rPr>
        <sz val="10"/>
        <color indexed="8"/>
        <rFont val="宋体"/>
        <family val="0"/>
      </rPr>
      <t>公安大数据应用开发专职科研岗</t>
    </r>
  </si>
  <si>
    <r>
      <t>1.</t>
    </r>
    <r>
      <rPr>
        <sz val="10"/>
        <color indexed="8"/>
        <rFont val="宋体"/>
        <family val="0"/>
      </rPr>
      <t>从事公安领域知识建模研究和应用系统开发，具有相关系统开发经验者优先；</t>
    </r>
    <r>
      <rPr>
        <sz val="10"/>
        <color indexed="8"/>
        <rFont val="Times New Roman"/>
        <family val="1"/>
      </rPr>
      <t xml:space="preserve">                              
2.</t>
    </r>
    <r>
      <rPr>
        <sz val="10"/>
        <color indexed="8"/>
        <rFont val="宋体"/>
        <family val="0"/>
      </rPr>
      <t>英语水平良好，能熟练阅读、查找专业文献；</t>
    </r>
    <r>
      <rPr>
        <sz val="10"/>
        <color indexed="8"/>
        <rFont val="Times New Roman"/>
        <family val="1"/>
      </rPr>
      <t xml:space="preserve">
3.</t>
    </r>
    <r>
      <rPr>
        <sz val="10"/>
        <color indexed="8"/>
        <rFont val="宋体"/>
        <family val="0"/>
      </rPr>
      <t>具有高水平学术成果和较强的问题为导向的思维能力及解决问题的能力，沟通表达能力好，身心健康。</t>
    </r>
    <r>
      <rPr>
        <sz val="10"/>
        <color indexed="8"/>
        <rFont val="Times New Roman"/>
        <family val="1"/>
      </rPr>
      <t xml:space="preserve">
</t>
    </r>
  </si>
  <si>
    <r>
      <rPr>
        <sz val="10"/>
        <color indexed="8"/>
        <rFont val="宋体"/>
        <family val="0"/>
      </rPr>
      <t>模式识别与智能系统（</t>
    </r>
    <r>
      <rPr>
        <sz val="10"/>
        <color indexed="8"/>
        <rFont val="Times New Roman"/>
        <family val="1"/>
      </rPr>
      <t>081104</t>
    </r>
    <r>
      <rPr>
        <sz val="10"/>
        <color indexed="8"/>
        <rFont val="宋体"/>
        <family val="0"/>
      </rPr>
      <t>）、计算机软件与理论（</t>
    </r>
    <r>
      <rPr>
        <sz val="10"/>
        <color indexed="8"/>
        <rFont val="Times New Roman"/>
        <family val="1"/>
      </rPr>
      <t>081202</t>
    </r>
    <r>
      <rPr>
        <sz val="10"/>
        <color indexed="8"/>
        <rFont val="宋体"/>
        <family val="0"/>
      </rPr>
      <t>）、计算机应用技术（</t>
    </r>
    <r>
      <rPr>
        <sz val="10"/>
        <color indexed="8"/>
        <rFont val="Times New Roman"/>
        <family val="1"/>
      </rPr>
      <t>081203</t>
    </r>
    <r>
      <rPr>
        <sz val="10"/>
        <color indexed="8"/>
        <rFont val="宋体"/>
        <family val="0"/>
      </rPr>
      <t>）</t>
    </r>
  </si>
  <si>
    <r>
      <rPr>
        <sz val="10"/>
        <color indexed="8"/>
        <rFont val="宋体"/>
        <family val="0"/>
      </rPr>
      <t>公共安全行为科学实验室</t>
    </r>
  </si>
  <si>
    <r>
      <rPr>
        <sz val="10"/>
        <color indexed="8"/>
        <rFont val="宋体"/>
        <family val="0"/>
      </rPr>
      <t>科研教学岗</t>
    </r>
  </si>
  <si>
    <r>
      <t>1.</t>
    </r>
    <r>
      <rPr>
        <sz val="10"/>
        <color indexed="8"/>
        <rFont val="宋体"/>
        <family val="0"/>
      </rPr>
      <t>按照实验室发展规划和工作计划开展高水平的科研、公安科技攻关、及教学工作；</t>
    </r>
    <r>
      <rPr>
        <sz val="10"/>
        <color indexed="8"/>
        <rFont val="Times New Roman"/>
        <family val="1"/>
      </rPr>
      <t xml:space="preserve">
2.</t>
    </r>
    <r>
      <rPr>
        <sz val="10"/>
        <color indexed="8"/>
        <rFont val="宋体"/>
        <family val="0"/>
      </rPr>
      <t>具有较强的实验研究能力、研究基础和高水平学术成果，热爱公安高等教育与公安科技创新事业；</t>
    </r>
    <r>
      <rPr>
        <sz val="10"/>
        <color indexed="8"/>
        <rFont val="Times New Roman"/>
        <family val="1"/>
      </rPr>
      <t xml:space="preserve">                                              
3.</t>
    </r>
    <r>
      <rPr>
        <sz val="10"/>
        <color indexed="8"/>
        <rFont val="宋体"/>
        <family val="0"/>
      </rPr>
      <t>具有良好的奉献精神、创新精神和团队合作精神，工作踏实，积极主动，耐心细致，吃苦耐劳，身心健康。</t>
    </r>
  </si>
  <si>
    <r>
      <t>心理学（</t>
    </r>
    <r>
      <rPr>
        <sz val="9"/>
        <color indexed="8"/>
        <rFont val="Times New Roman"/>
        <family val="1"/>
      </rPr>
      <t>0402</t>
    </r>
    <r>
      <rPr>
        <sz val="9"/>
        <color indexed="8"/>
        <rFont val="宋体"/>
        <family val="0"/>
      </rPr>
      <t>）、系统科学（</t>
    </r>
    <r>
      <rPr>
        <sz val="9"/>
        <color indexed="8"/>
        <rFont val="Times New Roman"/>
        <family val="1"/>
      </rPr>
      <t>0711</t>
    </r>
    <r>
      <rPr>
        <sz val="9"/>
        <color indexed="8"/>
        <rFont val="宋体"/>
        <family val="0"/>
      </rPr>
      <t>）、统计学（</t>
    </r>
    <r>
      <rPr>
        <sz val="9"/>
        <color indexed="8"/>
        <rFont val="Times New Roman"/>
        <family val="1"/>
      </rPr>
      <t>0714</t>
    </r>
    <r>
      <rPr>
        <sz val="9"/>
        <color indexed="8"/>
        <rFont val="宋体"/>
        <family val="0"/>
      </rPr>
      <t>）、仪器科学与技术（</t>
    </r>
    <r>
      <rPr>
        <sz val="9"/>
        <color indexed="8"/>
        <rFont val="Times New Roman"/>
        <family val="1"/>
      </rPr>
      <t>0804</t>
    </r>
    <r>
      <rPr>
        <sz val="9"/>
        <color indexed="8"/>
        <rFont val="宋体"/>
        <family val="0"/>
      </rPr>
      <t>）、控制科学与工程（</t>
    </r>
    <r>
      <rPr>
        <sz val="9"/>
        <color indexed="8"/>
        <rFont val="Times New Roman"/>
        <family val="1"/>
      </rPr>
      <t>0811</t>
    </r>
    <r>
      <rPr>
        <sz val="9"/>
        <color indexed="8"/>
        <rFont val="宋体"/>
        <family val="0"/>
      </rPr>
      <t>）、计算机科学与技术（</t>
    </r>
    <r>
      <rPr>
        <sz val="9"/>
        <color indexed="8"/>
        <rFont val="Times New Roman"/>
        <family val="1"/>
      </rPr>
      <t>0812</t>
    </r>
    <r>
      <rPr>
        <sz val="9"/>
        <color indexed="8"/>
        <rFont val="宋体"/>
        <family val="0"/>
      </rPr>
      <t>）、软件工程（</t>
    </r>
    <r>
      <rPr>
        <sz val="9"/>
        <color indexed="8"/>
        <rFont val="Times New Roman"/>
        <family val="1"/>
      </rPr>
      <t>0835</t>
    </r>
    <r>
      <rPr>
        <sz val="9"/>
        <color indexed="8"/>
        <rFont val="宋体"/>
        <family val="0"/>
      </rPr>
      <t>）、管理科学与工程（</t>
    </r>
    <r>
      <rPr>
        <sz val="9"/>
        <color indexed="8"/>
        <rFont val="Times New Roman"/>
        <family val="1"/>
      </rPr>
      <t>1201</t>
    </r>
    <r>
      <rPr>
        <sz val="9"/>
        <color indexed="8"/>
        <rFont val="宋体"/>
        <family val="0"/>
      </rPr>
      <t>）、化学（</t>
    </r>
    <r>
      <rPr>
        <sz val="9"/>
        <color indexed="8"/>
        <rFont val="Times New Roman"/>
        <family val="1"/>
      </rPr>
      <t>0703</t>
    </r>
    <r>
      <rPr>
        <sz val="9"/>
        <color indexed="8"/>
        <rFont val="宋体"/>
        <family val="0"/>
      </rPr>
      <t>）、生物学（</t>
    </r>
    <r>
      <rPr>
        <sz val="9"/>
        <color indexed="8"/>
        <rFont val="Times New Roman"/>
        <family val="1"/>
      </rPr>
      <t>0710</t>
    </r>
    <r>
      <rPr>
        <sz val="9"/>
        <color indexed="8"/>
        <rFont val="宋体"/>
        <family val="0"/>
      </rPr>
      <t>）</t>
    </r>
  </si>
  <si>
    <r>
      <rPr>
        <sz val="10"/>
        <color indexed="8"/>
        <rFont val="宋体"/>
        <family val="0"/>
      </rPr>
      <t>辅导员（一）</t>
    </r>
  </si>
  <si>
    <r>
      <t>1.</t>
    </r>
    <r>
      <rPr>
        <sz val="10"/>
        <color indexed="8"/>
        <rFont val="宋体"/>
        <family val="0"/>
      </rPr>
      <t>从事学生思想政治教育、警务化管理、学业辅导、学习指导等学生管理工作；</t>
    </r>
    <r>
      <rPr>
        <sz val="10"/>
        <color indexed="8"/>
        <rFont val="Times New Roman"/>
        <family val="1"/>
      </rPr>
      <t xml:space="preserve">
2.</t>
    </r>
    <r>
      <rPr>
        <sz val="10"/>
        <color indexed="8"/>
        <rFont val="宋体"/>
        <family val="0"/>
      </rPr>
      <t>具有良好的沟通能力、协调能力、组织能力、文字及口头表达能力，身心健康。</t>
    </r>
  </si>
  <si>
    <r>
      <rPr>
        <sz val="10"/>
        <color indexed="8"/>
        <rFont val="宋体"/>
        <family val="0"/>
      </rPr>
      <t>公安学（</t>
    </r>
    <r>
      <rPr>
        <sz val="10"/>
        <color indexed="8"/>
        <rFont val="Times New Roman"/>
        <family val="1"/>
      </rPr>
      <t>0306</t>
    </r>
    <r>
      <rPr>
        <sz val="10"/>
        <color indexed="8"/>
        <rFont val="宋体"/>
        <family val="0"/>
      </rPr>
      <t>）、公安技术（</t>
    </r>
    <r>
      <rPr>
        <sz val="10"/>
        <color indexed="8"/>
        <rFont val="Times New Roman"/>
        <family val="1"/>
      </rPr>
      <t>0838</t>
    </r>
    <r>
      <rPr>
        <sz val="10"/>
        <color indexed="8"/>
        <rFont val="宋体"/>
        <family val="0"/>
      </rPr>
      <t>）</t>
    </r>
  </si>
  <si>
    <r>
      <rPr>
        <sz val="10"/>
        <color indexed="8"/>
        <rFont val="宋体"/>
        <family val="0"/>
      </rPr>
      <t>辅导员（二）</t>
    </r>
  </si>
  <si>
    <r>
      <t>经济学（</t>
    </r>
    <r>
      <rPr>
        <sz val="8"/>
        <color indexed="8"/>
        <rFont val="Times New Roman"/>
        <family val="1"/>
      </rPr>
      <t>02</t>
    </r>
    <r>
      <rPr>
        <sz val="8"/>
        <color indexed="8"/>
        <rFont val="宋体"/>
        <family val="0"/>
      </rPr>
      <t>）、法学（</t>
    </r>
    <r>
      <rPr>
        <sz val="8"/>
        <color indexed="8"/>
        <rFont val="Times New Roman"/>
        <family val="1"/>
      </rPr>
      <t>0301</t>
    </r>
    <r>
      <rPr>
        <sz val="8"/>
        <color indexed="8"/>
        <rFont val="宋体"/>
        <family val="0"/>
      </rPr>
      <t>）、法律（</t>
    </r>
    <r>
      <rPr>
        <sz val="8"/>
        <color indexed="8"/>
        <rFont val="Times New Roman"/>
        <family val="1"/>
      </rPr>
      <t>0351</t>
    </r>
    <r>
      <rPr>
        <sz val="8"/>
        <color indexed="8"/>
        <rFont val="宋体"/>
        <family val="0"/>
      </rPr>
      <t>）、政治学（</t>
    </r>
    <r>
      <rPr>
        <sz val="8"/>
        <color indexed="8"/>
        <rFont val="Times New Roman"/>
        <family val="1"/>
      </rPr>
      <t>0302</t>
    </r>
    <r>
      <rPr>
        <sz val="8"/>
        <color indexed="8"/>
        <rFont val="宋体"/>
        <family val="0"/>
      </rPr>
      <t>）、社会学（</t>
    </r>
    <r>
      <rPr>
        <sz val="8"/>
        <color indexed="8"/>
        <rFont val="Times New Roman"/>
        <family val="1"/>
      </rPr>
      <t>0303</t>
    </r>
    <r>
      <rPr>
        <sz val="8"/>
        <color indexed="8"/>
        <rFont val="宋体"/>
        <family val="0"/>
      </rPr>
      <t>）、教育学（</t>
    </r>
    <r>
      <rPr>
        <sz val="8"/>
        <color indexed="8"/>
        <rFont val="Times New Roman"/>
        <family val="1"/>
      </rPr>
      <t>0401</t>
    </r>
    <r>
      <rPr>
        <sz val="8"/>
        <color indexed="8"/>
        <rFont val="宋体"/>
        <family val="0"/>
      </rPr>
      <t>）、心理学（</t>
    </r>
    <r>
      <rPr>
        <sz val="8"/>
        <color indexed="8"/>
        <rFont val="Times New Roman"/>
        <family val="1"/>
      </rPr>
      <t>0402</t>
    </r>
    <r>
      <rPr>
        <sz val="8"/>
        <color indexed="8"/>
        <rFont val="宋体"/>
        <family val="0"/>
      </rPr>
      <t>）、中国语言文学（</t>
    </r>
    <r>
      <rPr>
        <sz val="8"/>
        <color indexed="8"/>
        <rFont val="Times New Roman"/>
        <family val="1"/>
      </rPr>
      <t>0501</t>
    </r>
    <r>
      <rPr>
        <sz val="8"/>
        <color indexed="8"/>
        <rFont val="宋体"/>
        <family val="0"/>
      </rPr>
      <t>）、新闻传播学（</t>
    </r>
    <r>
      <rPr>
        <sz val="8"/>
        <color indexed="8"/>
        <rFont val="Times New Roman"/>
        <family val="1"/>
      </rPr>
      <t>0503</t>
    </r>
    <r>
      <rPr>
        <sz val="8"/>
        <color indexed="8"/>
        <rFont val="宋体"/>
        <family val="0"/>
      </rPr>
      <t>）、统计学（</t>
    </r>
    <r>
      <rPr>
        <sz val="8"/>
        <color indexed="8"/>
        <rFont val="Times New Roman"/>
        <family val="1"/>
      </rPr>
      <t>0714</t>
    </r>
    <r>
      <rPr>
        <sz val="8"/>
        <color indexed="8"/>
        <rFont val="宋体"/>
        <family val="0"/>
      </rPr>
      <t>）、计算机科学与技术（</t>
    </r>
    <r>
      <rPr>
        <sz val="8"/>
        <color indexed="8"/>
        <rFont val="Times New Roman"/>
        <family val="1"/>
      </rPr>
      <t>0812</t>
    </r>
    <r>
      <rPr>
        <sz val="8"/>
        <color indexed="8"/>
        <rFont val="宋体"/>
        <family val="0"/>
      </rPr>
      <t>）、军队指挥学（</t>
    </r>
    <r>
      <rPr>
        <sz val="8"/>
        <color indexed="8"/>
        <rFont val="Times New Roman"/>
        <family val="1"/>
      </rPr>
      <t>1105</t>
    </r>
    <r>
      <rPr>
        <sz val="8"/>
        <color indexed="8"/>
        <rFont val="宋体"/>
        <family val="0"/>
      </rPr>
      <t>）、军事管理学（</t>
    </r>
    <r>
      <rPr>
        <sz val="8"/>
        <color indexed="8"/>
        <rFont val="Times New Roman"/>
        <family val="1"/>
      </rPr>
      <t>1106</t>
    </r>
    <r>
      <rPr>
        <sz val="8"/>
        <color indexed="8"/>
        <rFont val="宋体"/>
        <family val="0"/>
      </rPr>
      <t>）、军队政治工作学（</t>
    </r>
    <r>
      <rPr>
        <sz val="8"/>
        <color indexed="8"/>
        <rFont val="Times New Roman"/>
        <family val="1"/>
      </rPr>
      <t>1107</t>
    </r>
    <r>
      <rPr>
        <sz val="8"/>
        <color indexed="8"/>
        <rFont val="宋体"/>
        <family val="0"/>
      </rPr>
      <t>）、军事训练学（</t>
    </r>
    <r>
      <rPr>
        <sz val="8"/>
        <color indexed="8"/>
        <rFont val="Times New Roman"/>
        <family val="1"/>
      </rPr>
      <t>1110</t>
    </r>
    <r>
      <rPr>
        <sz val="8"/>
        <color indexed="8"/>
        <rFont val="宋体"/>
        <family val="0"/>
      </rPr>
      <t>）、工商管理（</t>
    </r>
    <r>
      <rPr>
        <sz val="8"/>
        <color indexed="8"/>
        <rFont val="Times New Roman"/>
        <family val="1"/>
      </rPr>
      <t>1202</t>
    </r>
    <r>
      <rPr>
        <sz val="8"/>
        <color indexed="8"/>
        <rFont val="宋体"/>
        <family val="0"/>
      </rPr>
      <t>）、公共管理（</t>
    </r>
    <r>
      <rPr>
        <sz val="8"/>
        <color indexed="8"/>
        <rFont val="Times New Roman"/>
        <family val="1"/>
      </rPr>
      <t>1204</t>
    </r>
    <r>
      <rPr>
        <sz val="8"/>
        <color indexed="8"/>
        <rFont val="宋体"/>
        <family val="0"/>
      </rPr>
      <t>）、警务（</t>
    </r>
    <r>
      <rPr>
        <sz val="8"/>
        <color indexed="8"/>
        <rFont val="Times New Roman"/>
        <family val="1"/>
      </rPr>
      <t>0353</t>
    </r>
    <r>
      <rPr>
        <sz val="8"/>
        <color indexed="8"/>
        <rFont val="宋体"/>
        <family val="0"/>
      </rPr>
      <t>）、安全工程（</t>
    </r>
    <r>
      <rPr>
        <sz val="8"/>
        <color indexed="8"/>
        <rFont val="Times New Roman"/>
        <family val="1"/>
      </rPr>
      <t>0852</t>
    </r>
    <r>
      <rPr>
        <sz val="8"/>
        <color indexed="8"/>
        <rFont val="宋体"/>
        <family val="0"/>
      </rPr>
      <t>）</t>
    </r>
  </si>
  <si>
    <r>
      <rPr>
        <sz val="10"/>
        <color indexed="8"/>
        <rFont val="宋体"/>
        <family val="0"/>
      </rPr>
      <t>辅导员（三）</t>
    </r>
  </si>
  <si>
    <r>
      <rPr>
        <sz val="10"/>
        <color indexed="8"/>
        <rFont val="宋体"/>
        <family val="0"/>
      </rPr>
      <t>法学（</t>
    </r>
    <r>
      <rPr>
        <sz val="10"/>
        <color indexed="8"/>
        <rFont val="Times New Roman"/>
        <family val="1"/>
      </rPr>
      <t>0301</t>
    </r>
    <r>
      <rPr>
        <sz val="10"/>
        <color indexed="8"/>
        <rFont val="宋体"/>
        <family val="0"/>
      </rPr>
      <t>）、法律（</t>
    </r>
    <r>
      <rPr>
        <sz val="10"/>
        <color indexed="8"/>
        <rFont val="Times New Roman"/>
        <family val="1"/>
      </rPr>
      <t>0351</t>
    </r>
    <r>
      <rPr>
        <sz val="10"/>
        <color indexed="8"/>
        <rFont val="宋体"/>
        <family val="0"/>
      </rPr>
      <t>）、公安学（</t>
    </r>
    <r>
      <rPr>
        <sz val="10"/>
        <color indexed="8"/>
        <rFont val="Times New Roman"/>
        <family val="1"/>
      </rPr>
      <t>0306</t>
    </r>
    <r>
      <rPr>
        <sz val="10"/>
        <color indexed="8"/>
        <rFont val="宋体"/>
        <family val="0"/>
      </rPr>
      <t>）、公安技术（</t>
    </r>
    <r>
      <rPr>
        <sz val="10"/>
        <color indexed="8"/>
        <rFont val="Times New Roman"/>
        <family val="1"/>
      </rPr>
      <t>0838</t>
    </r>
    <r>
      <rPr>
        <sz val="10"/>
        <color indexed="8"/>
        <rFont val="宋体"/>
        <family val="0"/>
      </rPr>
      <t>）、安全工程（</t>
    </r>
    <r>
      <rPr>
        <sz val="10"/>
        <color indexed="8"/>
        <rFont val="Times New Roman"/>
        <family val="1"/>
      </rPr>
      <t>0852</t>
    </r>
    <r>
      <rPr>
        <sz val="10"/>
        <color indexed="8"/>
        <rFont val="宋体"/>
        <family val="0"/>
      </rPr>
      <t>）、警务（</t>
    </r>
    <r>
      <rPr>
        <sz val="10"/>
        <color indexed="8"/>
        <rFont val="Times New Roman"/>
        <family val="1"/>
      </rPr>
      <t>0353</t>
    </r>
    <r>
      <rPr>
        <sz val="10"/>
        <color indexed="8"/>
        <rFont val="宋体"/>
        <family val="0"/>
      </rPr>
      <t>）</t>
    </r>
  </si>
  <si>
    <r>
      <rPr>
        <sz val="10"/>
        <color indexed="8"/>
        <rFont val="宋体"/>
        <family val="0"/>
      </rPr>
      <t>辅导员（四）</t>
    </r>
  </si>
  <si>
    <r>
      <t>经济学（</t>
    </r>
    <r>
      <rPr>
        <sz val="9"/>
        <color indexed="8"/>
        <rFont val="Times New Roman"/>
        <family val="1"/>
      </rPr>
      <t>02</t>
    </r>
    <r>
      <rPr>
        <sz val="9"/>
        <color indexed="8"/>
        <rFont val="宋体"/>
        <family val="0"/>
      </rPr>
      <t>）、法学（</t>
    </r>
    <r>
      <rPr>
        <sz val="9"/>
        <color indexed="8"/>
        <rFont val="Times New Roman"/>
        <family val="1"/>
      </rPr>
      <t>03</t>
    </r>
    <r>
      <rPr>
        <sz val="9"/>
        <color indexed="8"/>
        <rFont val="宋体"/>
        <family val="0"/>
      </rPr>
      <t>）、教育学（</t>
    </r>
    <r>
      <rPr>
        <sz val="9"/>
        <color indexed="8"/>
        <rFont val="Times New Roman"/>
        <family val="1"/>
      </rPr>
      <t>04</t>
    </r>
    <r>
      <rPr>
        <sz val="9"/>
        <color indexed="8"/>
        <rFont val="宋体"/>
        <family val="0"/>
      </rPr>
      <t>）、文学（</t>
    </r>
    <r>
      <rPr>
        <sz val="9"/>
        <color indexed="8"/>
        <rFont val="Times New Roman"/>
        <family val="1"/>
      </rPr>
      <t>05</t>
    </r>
    <r>
      <rPr>
        <sz val="9"/>
        <color indexed="8"/>
        <rFont val="宋体"/>
        <family val="0"/>
      </rPr>
      <t>）、数学（</t>
    </r>
    <r>
      <rPr>
        <sz val="9"/>
        <color indexed="8"/>
        <rFont val="Times New Roman"/>
        <family val="1"/>
      </rPr>
      <t>0701</t>
    </r>
    <r>
      <rPr>
        <sz val="9"/>
        <color indexed="8"/>
        <rFont val="宋体"/>
        <family val="0"/>
      </rPr>
      <t>）、统计学（</t>
    </r>
    <r>
      <rPr>
        <sz val="9"/>
        <color indexed="8"/>
        <rFont val="Times New Roman"/>
        <family val="1"/>
      </rPr>
      <t>0714</t>
    </r>
    <r>
      <rPr>
        <sz val="9"/>
        <color indexed="8"/>
        <rFont val="宋体"/>
        <family val="0"/>
      </rPr>
      <t>）、计算机科学与技术（</t>
    </r>
    <r>
      <rPr>
        <sz val="9"/>
        <color indexed="8"/>
        <rFont val="Times New Roman"/>
        <family val="1"/>
      </rPr>
      <t>0812</t>
    </r>
    <r>
      <rPr>
        <sz val="9"/>
        <color indexed="8"/>
        <rFont val="宋体"/>
        <family val="0"/>
      </rPr>
      <t>）、公安技术（</t>
    </r>
    <r>
      <rPr>
        <sz val="9"/>
        <color indexed="8"/>
        <rFont val="Times New Roman"/>
        <family val="1"/>
      </rPr>
      <t>0838</t>
    </r>
    <r>
      <rPr>
        <sz val="9"/>
        <color indexed="8"/>
        <rFont val="宋体"/>
        <family val="0"/>
      </rPr>
      <t>）、安全工程（</t>
    </r>
    <r>
      <rPr>
        <sz val="9"/>
        <color indexed="8"/>
        <rFont val="Times New Roman"/>
        <family val="1"/>
      </rPr>
      <t>0852</t>
    </r>
    <r>
      <rPr>
        <sz val="9"/>
        <color indexed="8"/>
        <rFont val="宋体"/>
        <family val="0"/>
      </rPr>
      <t>）、军队指挥学（</t>
    </r>
    <r>
      <rPr>
        <sz val="9"/>
        <color indexed="8"/>
        <rFont val="Times New Roman"/>
        <family val="1"/>
      </rPr>
      <t>1105</t>
    </r>
    <r>
      <rPr>
        <sz val="9"/>
        <color indexed="8"/>
        <rFont val="宋体"/>
        <family val="0"/>
      </rPr>
      <t>）、军事管理学（</t>
    </r>
    <r>
      <rPr>
        <sz val="9"/>
        <color indexed="8"/>
        <rFont val="Times New Roman"/>
        <family val="1"/>
      </rPr>
      <t>1106</t>
    </r>
    <r>
      <rPr>
        <sz val="9"/>
        <color indexed="8"/>
        <rFont val="宋体"/>
        <family val="0"/>
      </rPr>
      <t>）、军队政治工作学（</t>
    </r>
    <r>
      <rPr>
        <sz val="9"/>
        <color indexed="8"/>
        <rFont val="Times New Roman"/>
        <family val="1"/>
      </rPr>
      <t>1107</t>
    </r>
    <r>
      <rPr>
        <sz val="9"/>
        <color indexed="8"/>
        <rFont val="宋体"/>
        <family val="0"/>
      </rPr>
      <t>）、军事训练学（</t>
    </r>
    <r>
      <rPr>
        <sz val="9"/>
        <color indexed="8"/>
        <rFont val="Times New Roman"/>
        <family val="1"/>
      </rPr>
      <t>1110</t>
    </r>
    <r>
      <rPr>
        <sz val="9"/>
        <color indexed="8"/>
        <rFont val="宋体"/>
        <family val="0"/>
      </rPr>
      <t>）、工商管理（</t>
    </r>
    <r>
      <rPr>
        <sz val="9"/>
        <color indexed="8"/>
        <rFont val="Times New Roman"/>
        <family val="1"/>
      </rPr>
      <t>1202</t>
    </r>
    <r>
      <rPr>
        <sz val="9"/>
        <color indexed="8"/>
        <rFont val="宋体"/>
        <family val="0"/>
      </rPr>
      <t>）、公共管理（</t>
    </r>
    <r>
      <rPr>
        <sz val="9"/>
        <color indexed="8"/>
        <rFont val="Times New Roman"/>
        <family val="1"/>
      </rPr>
      <t>1204</t>
    </r>
    <r>
      <rPr>
        <sz val="9"/>
        <color indexed="8"/>
        <rFont val="宋体"/>
        <family val="0"/>
      </rPr>
      <t>）</t>
    </r>
  </si>
  <si>
    <r>
      <rPr>
        <sz val="10"/>
        <color indexed="8"/>
        <rFont val="宋体"/>
        <family val="0"/>
      </rPr>
      <t>中国人民警察大学</t>
    </r>
  </si>
  <si>
    <r>
      <rPr>
        <sz val="10"/>
        <color indexed="8"/>
        <rFont val="宋体"/>
        <family val="0"/>
      </rPr>
      <t>学校办公室</t>
    </r>
  </si>
  <si>
    <r>
      <rPr>
        <sz val="10"/>
        <color indexed="8"/>
        <rFont val="宋体"/>
        <family val="0"/>
      </rPr>
      <t>政策研究岗</t>
    </r>
  </si>
  <si>
    <r>
      <t>1.</t>
    </r>
    <r>
      <rPr>
        <sz val="10"/>
        <color indexed="8"/>
        <rFont val="宋体"/>
        <family val="0"/>
      </rPr>
      <t>从事学校重要会议、文件材料草拟工作。</t>
    </r>
    <r>
      <rPr>
        <sz val="10"/>
        <color indexed="8"/>
        <rFont val="Times New Roman"/>
        <family val="1"/>
      </rPr>
      <t xml:space="preserve">
2.</t>
    </r>
    <r>
      <rPr>
        <sz val="10"/>
        <color indexed="8"/>
        <rFont val="宋体"/>
        <family val="0"/>
      </rPr>
      <t>具有良好的沟通能力、协调能力、组织能力、文字表达能力，身心健康。</t>
    </r>
  </si>
  <si>
    <r>
      <t xml:space="preserve"> </t>
    </r>
    <r>
      <rPr>
        <sz val="10"/>
        <color indexed="8"/>
        <rFont val="宋体"/>
        <family val="0"/>
      </rPr>
      <t>是</t>
    </r>
  </si>
  <si>
    <r>
      <rPr>
        <sz val="10"/>
        <color indexed="8"/>
        <rFont val="宋体"/>
        <family val="0"/>
      </rPr>
      <t>河北廊坊</t>
    </r>
  </si>
  <si>
    <r>
      <rPr>
        <sz val="10"/>
        <color indexed="8"/>
        <rFont val="宋体"/>
        <family val="0"/>
      </rPr>
      <t>汉语言文学专业</t>
    </r>
  </si>
  <si>
    <r>
      <rPr>
        <sz val="10"/>
        <color indexed="8"/>
        <rFont val="宋体"/>
        <family val="0"/>
      </rPr>
      <t>否</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</si>
  <si>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</si>
  <si>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保密管理岗</t>
    </r>
  </si>
  <si>
    <r>
      <t>1.</t>
    </r>
    <r>
      <rPr>
        <sz val="10"/>
        <color indexed="8"/>
        <rFont val="宋体"/>
        <family val="0"/>
      </rPr>
      <t>从事学校机要文件收发工作。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</si>
  <si>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保密管理专业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</si>
  <si>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</si>
  <si>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发展规划与评估处</t>
    </r>
  </si>
  <si>
    <r>
      <rPr>
        <sz val="10"/>
        <color indexed="8"/>
        <rFont val="宋体"/>
        <family val="0"/>
      </rPr>
      <t>战略规划及高等教育研究岗位</t>
    </r>
  </si>
  <si>
    <r>
      <t>1.</t>
    </r>
    <r>
      <rPr>
        <sz val="10"/>
        <color indexed="8"/>
        <rFont val="宋体"/>
        <family val="0"/>
      </rPr>
      <t>从事学校战略规划、改革发展研究及实践工作和日常业务工作。</t>
    </r>
    <r>
      <rPr>
        <sz val="10"/>
        <color indexed="8"/>
        <rFont val="Times New Roman"/>
        <family val="1"/>
      </rPr>
      <t xml:space="preserve">
2.</t>
    </r>
    <r>
      <rPr>
        <sz val="10"/>
        <color indexed="8"/>
        <rFont val="宋体"/>
        <family val="0"/>
      </rPr>
      <t>具有良好的研究能力、沟通能力、协调能力、组织能力、文字表达能力及数据分析能力，身心健康。</t>
    </r>
  </si>
  <si>
    <r>
      <rPr>
        <sz val="10"/>
        <color indexed="8"/>
        <rFont val="宋体"/>
        <family val="0"/>
      </rPr>
      <t>高等教育学专业</t>
    </r>
  </si>
  <si>
    <r>
      <rPr>
        <sz val="10"/>
        <color indexed="8"/>
        <rFont val="宋体"/>
        <family val="0"/>
      </rPr>
      <t>仅限硕士研究生</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</si>
  <si>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</si>
  <si>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学科建设处</t>
    </r>
  </si>
  <si>
    <r>
      <rPr>
        <sz val="10"/>
        <color indexed="8"/>
        <rFont val="宋体"/>
        <family val="0"/>
      </rPr>
      <t>学科申建岗</t>
    </r>
  </si>
  <si>
    <r>
      <t>1.</t>
    </r>
    <r>
      <rPr>
        <sz val="10"/>
        <color indexed="8"/>
        <rFont val="宋体"/>
        <family val="0"/>
      </rPr>
      <t>从事学科建设、评估及管理工作。</t>
    </r>
    <r>
      <rPr>
        <sz val="10"/>
        <color indexed="8"/>
        <rFont val="Times New Roman"/>
        <family val="1"/>
      </rPr>
      <t xml:space="preserve">
2.</t>
    </r>
    <r>
      <rPr>
        <sz val="10"/>
        <color indexed="8"/>
        <rFont val="宋体"/>
        <family val="0"/>
      </rPr>
      <t>具有良好的沟通协调、组织谋划能力，文字功底强，身心健康。</t>
    </r>
  </si>
  <si>
    <r>
      <rPr>
        <sz val="10"/>
        <color indexed="8"/>
        <rFont val="宋体"/>
        <family val="0"/>
      </rPr>
      <t>高等教育学专业、公安学类专业、公安技术类专业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</si>
  <si>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</si>
  <si>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教师发展中心岗</t>
    </r>
  </si>
  <si>
    <r>
      <t>1.</t>
    </r>
    <r>
      <rPr>
        <sz val="10"/>
        <color indexed="8"/>
        <rFont val="宋体"/>
        <family val="0"/>
      </rPr>
      <t>从事教师发展中心教师培训、教师职业发展服务、教师网络培训平台建设等日常工作。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较为熟练掌握计算机常用软件的使用，熟练处理各种数据信息。</t>
    </r>
  </si>
  <si>
    <r>
      <rPr>
        <sz val="10"/>
        <color indexed="8"/>
        <rFont val="宋体"/>
        <family val="0"/>
      </rPr>
      <t>高等教育学专业、教育技术学专业、计算机科学与技术专业、公安学类专业、公安技术类专业</t>
    </r>
  </si>
  <si>
    <r>
      <rPr>
        <sz val="10"/>
        <color indexed="8"/>
        <rFont val="宋体"/>
        <family val="0"/>
      </rPr>
      <t>教学建设改革岗</t>
    </r>
  </si>
  <si>
    <r>
      <t>1.</t>
    </r>
    <r>
      <rPr>
        <sz val="10"/>
        <color indexed="8"/>
        <rFont val="宋体"/>
        <family val="0"/>
      </rPr>
      <t>从事专业建设与课程建设管理、教育教学改革项目管理、教学成果奖评审等工作。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较为熟练掌握计算机常用软件的使用，熟练处理各种数据信息。</t>
    </r>
  </si>
  <si>
    <r>
      <rPr>
        <sz val="10"/>
        <color indexed="8"/>
        <rFont val="宋体"/>
        <family val="0"/>
      </rPr>
      <t>教学运行管理岗</t>
    </r>
  </si>
  <si>
    <r>
      <t>1.</t>
    </r>
    <r>
      <rPr>
        <sz val="10"/>
        <color indexed="8"/>
        <rFont val="宋体"/>
        <family val="0"/>
      </rPr>
      <t>从事人才培养方案制定与实施、学生学籍管理、学历管理、学位管理、考核管理等工作。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较为熟练掌握计算机常用软件的使用，熟练处理各种数据信息。</t>
    </r>
  </si>
  <si>
    <r>
      <rPr>
        <sz val="10"/>
        <color indexed="8"/>
        <rFont val="宋体"/>
        <family val="0"/>
      </rPr>
      <t>教学保障处</t>
    </r>
  </si>
  <si>
    <r>
      <rPr>
        <sz val="10"/>
        <color indexed="8"/>
        <rFont val="宋体"/>
        <family val="0"/>
      </rPr>
      <t>课堂教学多媒体设备运维管理岗</t>
    </r>
  </si>
  <si>
    <r>
      <t>1.</t>
    </r>
    <r>
      <rPr>
        <sz val="10"/>
        <color indexed="8"/>
        <rFont val="宋体"/>
        <family val="0"/>
      </rPr>
      <t>从事教室、报告厅等教学场所的多媒体设备、网络、音视频系统、相关教学系统、平台的管理和维护工作。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</si>
  <si>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计算机科学与技术专业、信息与通信工程专业、计算机软件与理论、教育技术学专业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</si>
  <si>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专业能力测试方式为面试，主要测试考生专业知识水平和综合素质能力。</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</si>
  <si>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国际交流与合作处</t>
    </r>
  </si>
  <si>
    <r>
      <rPr>
        <sz val="10"/>
        <color indexed="8"/>
        <rFont val="宋体"/>
        <family val="0"/>
      </rPr>
      <t>外事工作</t>
    </r>
    <r>
      <rPr>
        <sz val="10"/>
        <color indexed="8"/>
        <rFont val="Times New Roman"/>
        <family val="1"/>
      </rPr>
      <t xml:space="preserve">
</t>
    </r>
    <r>
      <rPr>
        <sz val="10"/>
        <color indexed="8"/>
        <rFont val="宋体"/>
        <family val="0"/>
      </rPr>
      <t>管理岗</t>
    </r>
  </si>
  <si>
    <r>
      <t>1.</t>
    </r>
    <r>
      <rPr>
        <sz val="10"/>
        <color indexed="8"/>
        <rFont val="宋体"/>
        <family val="0"/>
      </rPr>
      <t>根据国家和公安部外事工作总体要求，结合学校办学需求，统筹谋划学校国（境）外交流合作整体工作及战略布局。</t>
    </r>
    <r>
      <rPr>
        <sz val="10"/>
        <color indexed="8"/>
        <rFont val="Times New Roman"/>
        <family val="1"/>
      </rPr>
      <t xml:space="preserve">
2.</t>
    </r>
    <r>
      <rPr>
        <sz val="10"/>
        <color indexed="8"/>
        <rFont val="宋体"/>
        <family val="0"/>
      </rPr>
      <t>从事学校国（境）外交流与合作业务管理等工作。</t>
    </r>
    <r>
      <rPr>
        <sz val="10"/>
        <color indexed="8"/>
        <rFont val="Times New Roman"/>
        <family val="1"/>
      </rPr>
      <t xml:space="preserve">
3.</t>
    </r>
    <r>
      <rPr>
        <sz val="10"/>
        <color indexed="8"/>
        <rFont val="宋体"/>
        <family val="0"/>
      </rPr>
      <t>具有良好的沟通能力、协调能力、组织能力、文字表达能力，身心健康。</t>
    </r>
  </si>
  <si>
    <r>
      <rPr>
        <sz val="10"/>
        <color indexed="8"/>
        <rFont val="宋体"/>
        <family val="0"/>
      </rPr>
      <t>公安学类专业、政治学类专业、法律、外国语言文学（仅限英语、俄语专业）、翻译（仅限英语、俄语专业）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</si>
  <si>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</si>
  <si>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科研管理岗</t>
    </r>
  </si>
  <si>
    <r>
      <t>1.</t>
    </r>
    <r>
      <rPr>
        <sz val="10"/>
        <color indexed="8"/>
        <rFont val="宋体"/>
        <family val="0"/>
      </rPr>
      <t>负责科研档案的建立及管理工作。</t>
    </r>
    <r>
      <rPr>
        <sz val="10"/>
        <color indexed="8"/>
        <rFont val="Times New Roman"/>
        <family val="1"/>
      </rPr>
      <t xml:space="preserve">
2.</t>
    </r>
    <r>
      <rPr>
        <sz val="10"/>
        <color indexed="8"/>
        <rFont val="宋体"/>
        <family val="0"/>
      </rPr>
      <t>负责科研信息统计及科研信息化。</t>
    </r>
    <r>
      <rPr>
        <sz val="10"/>
        <color indexed="8"/>
        <rFont val="Times New Roman"/>
        <family val="1"/>
      </rPr>
      <t xml:space="preserve">
3.</t>
    </r>
    <r>
      <rPr>
        <sz val="10"/>
        <color indexed="8"/>
        <rFont val="宋体"/>
        <family val="0"/>
      </rPr>
      <t>协助组织各类学术活动、学术会议、学术论坛、学生科技创新活动等。</t>
    </r>
    <r>
      <rPr>
        <sz val="10"/>
        <color indexed="8"/>
        <rFont val="Times New Roman"/>
        <family val="1"/>
      </rPr>
      <t xml:space="preserve">
4.</t>
    </r>
    <r>
      <rPr>
        <sz val="10"/>
        <color indexed="8"/>
        <rFont val="宋体"/>
        <family val="0"/>
      </rPr>
      <t>具有良好的文字表达能力、沟通能力、协调能力、组织能力，身心健康。</t>
    </r>
    <r>
      <rPr>
        <sz val="10"/>
        <color indexed="8"/>
        <rFont val="Times New Roman"/>
        <family val="1"/>
      </rPr>
      <t xml:space="preserve">
5.</t>
    </r>
    <r>
      <rPr>
        <sz val="10"/>
        <color indexed="8"/>
        <rFont val="宋体"/>
        <family val="0"/>
      </rPr>
      <t>熟练掌握计算机常用软件的使用，熟练处理各种数据信息。</t>
    </r>
    <r>
      <rPr>
        <sz val="10"/>
        <color indexed="8"/>
        <rFont val="Times New Roman"/>
        <family val="1"/>
      </rPr>
      <t xml:space="preserve"> </t>
    </r>
  </si>
  <si>
    <r>
      <rPr>
        <sz val="10"/>
        <color indexed="8"/>
        <rFont val="宋体"/>
        <family val="0"/>
      </rPr>
      <t>公安学类专业、公安技术类专业、材料科学与工程专业、计算机科学与技术专业、管理科学与工程专业</t>
    </r>
  </si>
  <si>
    <r>
      <rPr>
        <sz val="10"/>
        <color indexed="8"/>
        <rFont val="宋体"/>
        <family val="0"/>
      </rPr>
      <t>实验室运行管理岗</t>
    </r>
  </si>
  <si>
    <r>
      <t>1.</t>
    </r>
    <r>
      <rPr>
        <sz val="10"/>
        <color indexed="8"/>
        <rFont val="宋体"/>
        <family val="0"/>
      </rPr>
      <t>负责实验室日常运行管理，实验室信息化建设和实档案管理。</t>
    </r>
    <r>
      <rPr>
        <sz val="10"/>
        <color indexed="8"/>
        <rFont val="Times New Roman"/>
        <family val="1"/>
      </rPr>
      <t xml:space="preserve">
2.</t>
    </r>
    <r>
      <rPr>
        <sz val="10"/>
        <color indexed="8"/>
        <rFont val="宋体"/>
        <family val="0"/>
      </rPr>
      <t>熟练掌握计算机及网络应用知识，能够承担实验室信息化建设和应用管理工作，承担信息化、智能化实验室建设工作。</t>
    </r>
    <r>
      <rPr>
        <sz val="10"/>
        <color indexed="8"/>
        <rFont val="Times New Roman"/>
        <family val="1"/>
      </rPr>
      <t xml:space="preserve"> 
3.</t>
    </r>
    <r>
      <rPr>
        <sz val="10"/>
        <color indexed="8"/>
        <rFont val="宋体"/>
        <family val="0"/>
      </rPr>
      <t>具有良好的文字表达能力、沟通能力、协调能力、组织能力，身心健康。</t>
    </r>
  </si>
  <si>
    <r>
      <rPr>
        <sz val="10"/>
        <color indexed="8"/>
        <rFont val="宋体"/>
        <family val="0"/>
      </rPr>
      <t>公安技术类专业、物理专业、化学专业、材料科学与工程专业、计算机科学与技术专业</t>
    </r>
  </si>
  <si>
    <r>
      <rPr>
        <sz val="10"/>
        <color indexed="8"/>
        <rFont val="宋体"/>
        <family val="0"/>
      </rPr>
      <t>信息化与网络管理处</t>
    </r>
  </si>
  <si>
    <r>
      <rPr>
        <sz val="10"/>
        <color indexed="8"/>
        <rFont val="宋体"/>
        <family val="0"/>
      </rPr>
      <t>软件工程与数据中心研究岗</t>
    </r>
  </si>
  <si>
    <r>
      <t>1.</t>
    </r>
    <r>
      <rPr>
        <sz val="10"/>
        <color indexed="8"/>
        <rFont val="宋体"/>
        <family val="0"/>
      </rPr>
      <t>从事数据规范建设</t>
    </r>
    <r>
      <rPr>
        <sz val="10"/>
        <color indexed="8"/>
        <rFont val="Times New Roman"/>
        <family val="1"/>
      </rPr>
      <t xml:space="preserve"> </t>
    </r>
    <r>
      <rPr>
        <sz val="10"/>
        <color indexed="8"/>
        <rFont val="宋体"/>
        <family val="0"/>
      </rPr>
      <t>、数据治理和数据资源应用管理及开发。</t>
    </r>
    <r>
      <rPr>
        <sz val="10"/>
        <color indexed="8"/>
        <rFont val="Times New Roman"/>
        <family val="1"/>
      </rPr>
      <t xml:space="preserve">
2.</t>
    </r>
    <r>
      <rPr>
        <sz val="10"/>
        <color indexed="8"/>
        <rFont val="宋体"/>
        <family val="0"/>
      </rPr>
      <t>从事数据中心、网上办公、综合移动平台等基础信息平台和学校各应用系统的建设、管理和服务工作。</t>
    </r>
    <r>
      <rPr>
        <sz val="10"/>
        <color indexed="8"/>
        <rFont val="Times New Roman"/>
        <family val="1"/>
      </rPr>
      <t xml:space="preserve">
3.</t>
    </r>
    <r>
      <rPr>
        <sz val="10"/>
        <color indexed="8"/>
        <rFont val="宋体"/>
        <family val="0"/>
      </rPr>
      <t>具有良好的沟通能力、协调能力、组织能力、文字表达能力，身心健康。</t>
    </r>
  </si>
  <si>
    <r>
      <rPr>
        <sz val="10"/>
        <color indexed="8"/>
        <rFont val="宋体"/>
        <family val="0"/>
      </rPr>
      <t>计算机科学与技术专业、信息与计算科学专业、软件工程专业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</si>
  <si>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专业能力测试方式为面试，主要测试考生专业知识水平和综合素质能力。</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</si>
  <si>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党委</t>
    </r>
    <r>
      <rPr>
        <sz val="10"/>
        <color indexed="8"/>
        <rFont val="Times New Roman"/>
        <family val="1"/>
      </rPr>
      <t xml:space="preserve">
</t>
    </r>
    <r>
      <rPr>
        <sz val="10"/>
        <color indexed="8"/>
        <rFont val="宋体"/>
        <family val="0"/>
      </rPr>
      <t>办公室</t>
    </r>
  </si>
  <si>
    <r>
      <rPr>
        <sz val="10"/>
        <color indexed="8"/>
        <rFont val="宋体"/>
        <family val="0"/>
      </rPr>
      <t>党务工作岗</t>
    </r>
  </si>
  <si>
    <r>
      <t>1.</t>
    </r>
    <r>
      <rPr>
        <sz val="10"/>
        <color indexed="8"/>
        <rFont val="宋体"/>
        <family val="0"/>
      </rPr>
      <t>从事党务工作。</t>
    </r>
    <r>
      <rPr>
        <sz val="10"/>
        <color indexed="8"/>
        <rFont val="Times New Roman"/>
        <family val="1"/>
      </rPr>
      <t xml:space="preserve">
2.</t>
    </r>
    <r>
      <rPr>
        <sz val="10"/>
        <color indexed="8"/>
        <rFont val="宋体"/>
        <family val="0"/>
      </rPr>
      <t>具有良好的研究能力、沟通能力、协调能力、组织能力、文字表达能力，身心健康。</t>
    </r>
  </si>
  <si>
    <r>
      <rPr>
        <sz val="10"/>
        <color indexed="8"/>
        <rFont val="宋体"/>
        <family val="0"/>
      </rPr>
      <t>新闻学专业、汉语言文学专业、计算机科学与技术专业、中国共产党历史专业、公安学类专业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</si>
  <si>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</si>
  <si>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党委组织部</t>
    </r>
  </si>
  <si>
    <r>
      <rPr>
        <sz val="10"/>
        <color indexed="8"/>
        <rFont val="宋体"/>
        <family val="0"/>
      </rPr>
      <t>工资薪酬岗</t>
    </r>
  </si>
  <si>
    <r>
      <t>1.</t>
    </r>
    <r>
      <rPr>
        <sz val="10"/>
        <color indexed="8"/>
        <rFont val="宋体"/>
        <family val="0"/>
      </rPr>
      <t>从事工资薪酬管理工作。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</si>
  <si>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财务管理专业</t>
    </r>
  </si>
  <si>
    <r>
      <rPr>
        <sz val="10"/>
        <color indexed="8"/>
        <rFont val="宋体"/>
        <family val="0"/>
      </rPr>
      <t>新媒体策划编辑岗</t>
    </r>
  </si>
  <si>
    <r>
      <t>1.</t>
    </r>
    <r>
      <rPr>
        <sz val="10"/>
        <color indexed="8"/>
        <rFont val="宋体"/>
        <family val="0"/>
      </rPr>
      <t>从事新闻宣传、思想政治教育、新媒体传播、新媒体运营、微信开发、视频音频制作、新媒体环境下新业务开发等工作。</t>
    </r>
    <r>
      <rPr>
        <sz val="10"/>
        <color indexed="8"/>
        <rFont val="Times New Roman"/>
        <family val="1"/>
      </rPr>
      <t xml:space="preserve">
2.</t>
    </r>
    <r>
      <rPr>
        <sz val="10"/>
        <color indexed="8"/>
        <rFont val="宋体"/>
        <family val="0"/>
      </rPr>
      <t>具有良好的文字能力、沟通能力、协调能力、组织能力，掌握摄影、图片编辑、音视频制作等技能，身心健康、团队合作意识强。</t>
    </r>
  </si>
  <si>
    <r>
      <rPr>
        <sz val="10"/>
        <color indexed="8"/>
        <rFont val="宋体"/>
        <family val="0"/>
      </rPr>
      <t>网络与新媒体专业、新闻学专业、传播学专业、教育技术学专业、汉语言文学专业</t>
    </r>
  </si>
  <si>
    <r>
      <rPr>
        <sz val="10"/>
        <color indexed="8"/>
        <rFont val="宋体"/>
        <family val="0"/>
      </rPr>
      <t>党委学生工作部</t>
    </r>
  </si>
  <si>
    <r>
      <rPr>
        <sz val="10"/>
        <color indexed="8"/>
        <rFont val="宋体"/>
        <family val="0"/>
      </rPr>
      <t>信息化管理岗</t>
    </r>
  </si>
  <si>
    <r>
      <t>1.</t>
    </r>
    <r>
      <rPr>
        <sz val="10"/>
        <color indexed="8"/>
        <rFont val="宋体"/>
        <family val="0"/>
      </rPr>
      <t>从事学生信息采集汇总、分析处理、存储管理。毕业生就业、创业指导服务。其他日常业务工作。</t>
    </r>
    <r>
      <rPr>
        <sz val="10"/>
        <color indexed="8"/>
        <rFont val="Times New Roman"/>
        <family val="1"/>
      </rPr>
      <t xml:space="preserve">
2.</t>
    </r>
    <r>
      <rPr>
        <sz val="10"/>
        <color indexed="8"/>
        <rFont val="宋体"/>
        <family val="0"/>
      </rPr>
      <t>具有良好的研究能力、沟通能力、协调能力、组织能力、文字表达能力，身心健康。</t>
    </r>
  </si>
  <si>
    <r>
      <rPr>
        <sz val="10"/>
        <color indexed="8"/>
        <rFont val="宋体"/>
        <family val="0"/>
      </rPr>
      <t>计算机科学与技术专业、软件工程专业、数据科学与大数据技术专业</t>
    </r>
  </si>
  <si>
    <r>
      <rPr>
        <sz val="10"/>
        <color indexed="8"/>
        <rFont val="宋体"/>
        <family val="0"/>
      </rPr>
      <t>学生管理岗（一）</t>
    </r>
  </si>
  <si>
    <r>
      <t>1.</t>
    </r>
    <r>
      <rPr>
        <sz val="10"/>
        <color indexed="8"/>
        <rFont val="宋体"/>
        <family val="0"/>
      </rPr>
      <t>从事学生管理工作。</t>
    </r>
    <r>
      <rPr>
        <sz val="10"/>
        <color indexed="8"/>
        <rFont val="Times New Roman"/>
        <family val="1"/>
      </rPr>
      <t xml:space="preserve">
2.</t>
    </r>
    <r>
      <rPr>
        <sz val="10"/>
        <color indexed="8"/>
        <rFont val="宋体"/>
        <family val="0"/>
      </rPr>
      <t>具有良好的研究能力、沟通能力、协调能力、组织能力、文字表达能力，身心健康。</t>
    </r>
  </si>
  <si>
    <r>
      <rPr>
        <sz val="10"/>
        <color indexed="8"/>
        <rFont val="宋体"/>
        <family val="0"/>
      </rPr>
      <t>公安学类专业</t>
    </r>
  </si>
  <si>
    <r>
      <rPr>
        <sz val="10"/>
        <color indexed="8"/>
        <rFont val="宋体"/>
        <family val="0"/>
      </rPr>
      <t>学生管理岗（二）</t>
    </r>
  </si>
  <si>
    <r>
      <t>1.</t>
    </r>
    <r>
      <rPr>
        <sz val="10"/>
        <color indexed="8"/>
        <rFont val="宋体"/>
        <family val="0"/>
      </rPr>
      <t>从事学生的管理工作</t>
    </r>
    <r>
      <rPr>
        <sz val="10"/>
        <color indexed="8"/>
        <rFont val="Times New Roman"/>
        <family val="1"/>
      </rPr>
      <t xml:space="preserve">
2.</t>
    </r>
    <r>
      <rPr>
        <sz val="10"/>
        <color indexed="8"/>
        <rFont val="宋体"/>
        <family val="0"/>
      </rPr>
      <t>具有良好的研究能力、沟通能力、协调能力、组织能力、文字表达能力，身心健康。</t>
    </r>
  </si>
  <si>
    <r>
      <rPr>
        <sz val="10"/>
        <color indexed="8"/>
        <rFont val="宋体"/>
        <family val="0"/>
      </rPr>
      <t>纪检监察处</t>
    </r>
  </si>
  <si>
    <r>
      <rPr>
        <sz val="10"/>
        <color indexed="8"/>
        <rFont val="宋体"/>
        <family val="0"/>
      </rPr>
      <t>案件审查审理岗</t>
    </r>
  </si>
  <si>
    <r>
      <t>1.</t>
    </r>
    <r>
      <rPr>
        <sz val="10"/>
        <color indexed="8"/>
        <rFont val="宋体"/>
        <family val="0"/>
      </rPr>
      <t>有较强的法律专业素养，了解案件查办、程序。</t>
    </r>
    <r>
      <rPr>
        <sz val="10"/>
        <color indexed="8"/>
        <rFont val="Times New Roman"/>
        <family val="1"/>
      </rPr>
      <t xml:space="preserve">
2.</t>
    </r>
    <r>
      <rPr>
        <sz val="10"/>
        <color indexed="8"/>
        <rFont val="宋体"/>
        <family val="0"/>
      </rPr>
      <t>具备较强的逻辑思维能力、组织协调能力、文字表达能力。</t>
    </r>
  </si>
  <si>
    <r>
      <rPr>
        <sz val="10"/>
        <color indexed="8"/>
        <rFont val="宋体"/>
        <family val="0"/>
      </rPr>
      <t>法学类专业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</si>
  <si>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公安专业仅限公安院校公安专业毕业生报考。</t>
    </r>
    <r>
      <rPr>
        <sz val="10"/>
        <color indexed="8"/>
        <rFont val="Times New Roman"/>
        <family val="1"/>
      </rPr>
      <t xml:space="preserve">
7.</t>
    </r>
    <r>
      <rPr>
        <sz val="10"/>
        <color indexed="8"/>
        <rFont val="宋体"/>
        <family val="0"/>
      </rPr>
      <t>报考者应符合公告中回避条件。</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</si>
  <si>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后勤管理处</t>
    </r>
  </si>
  <si>
    <r>
      <rPr>
        <sz val="10"/>
        <color indexed="8"/>
        <rFont val="宋体"/>
        <family val="0"/>
      </rPr>
      <t>后勤业务管理岗</t>
    </r>
  </si>
  <si>
    <r>
      <t>1.</t>
    </r>
    <r>
      <rPr>
        <sz val="10"/>
        <color indexed="8"/>
        <rFont val="宋体"/>
        <family val="0"/>
      </rPr>
      <t>从事学校后勤业务管理工作。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</si>
  <si>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工商管理专业、管理科学与工程专业、公共管理专业、汉语言文学专业</t>
    </r>
  </si>
  <si>
    <r>
      <rPr>
        <sz val="10"/>
        <color indexed="8"/>
        <rFont val="宋体"/>
        <family val="0"/>
      </rPr>
      <t>财务处</t>
    </r>
  </si>
  <si>
    <r>
      <rPr>
        <sz val="10"/>
        <color indexed="8"/>
        <rFont val="宋体"/>
        <family val="0"/>
      </rPr>
      <t>财务会计岗</t>
    </r>
    <r>
      <rPr>
        <sz val="10"/>
        <color indexed="8"/>
        <rFont val="Times New Roman"/>
        <family val="1"/>
      </rPr>
      <t xml:space="preserve">
</t>
    </r>
    <r>
      <rPr>
        <sz val="10"/>
        <color indexed="8"/>
        <rFont val="宋体"/>
        <family val="0"/>
      </rPr>
      <t>（一）</t>
    </r>
  </si>
  <si>
    <r>
      <t>1.</t>
    </r>
    <r>
      <rPr>
        <sz val="10"/>
        <color indexed="8"/>
        <rFont val="宋体"/>
        <family val="0"/>
      </rPr>
      <t>从事财务管理及财务信息化建设工作。</t>
    </r>
    <r>
      <rPr>
        <sz val="10"/>
        <color indexed="8"/>
        <rFont val="Times New Roman"/>
        <family val="1"/>
      </rPr>
      <t xml:space="preserve">
2.</t>
    </r>
    <r>
      <rPr>
        <sz val="10"/>
        <color indexed="8"/>
        <rFont val="宋体"/>
        <family val="0"/>
      </rPr>
      <t>熟练使用财务及办公软件。</t>
    </r>
    <r>
      <rPr>
        <sz val="10"/>
        <color indexed="8"/>
        <rFont val="Times New Roman"/>
        <family val="1"/>
      </rPr>
      <t xml:space="preserve">
3.</t>
    </r>
    <r>
      <rPr>
        <sz val="10"/>
        <color indexed="8"/>
        <rFont val="宋体"/>
        <family val="0"/>
      </rPr>
      <t>具有较强的专业能力、协调能力、组织能力、执行力、文字表达能力，身心健康。</t>
    </r>
  </si>
  <si>
    <r>
      <rPr>
        <sz val="10"/>
        <color indexed="8"/>
        <rFont val="宋体"/>
        <family val="0"/>
      </rPr>
      <t>会计学专业、财务管理专业</t>
    </r>
  </si>
  <si>
    <r>
      <rPr>
        <sz val="10"/>
        <color indexed="8"/>
        <rFont val="宋体"/>
        <family val="0"/>
      </rPr>
      <t>仅限本科</t>
    </r>
  </si>
  <si>
    <r>
      <rPr>
        <sz val="10"/>
        <color indexed="8"/>
        <rFont val="宋体"/>
        <family val="0"/>
      </rPr>
      <t>财务会计岗</t>
    </r>
    <r>
      <rPr>
        <sz val="10"/>
        <color indexed="8"/>
        <rFont val="Times New Roman"/>
        <family val="1"/>
      </rPr>
      <t xml:space="preserve">
</t>
    </r>
    <r>
      <rPr>
        <sz val="10"/>
        <color indexed="8"/>
        <rFont val="宋体"/>
        <family val="0"/>
      </rPr>
      <t>（二）</t>
    </r>
  </si>
  <si>
    <r>
      <t>1.</t>
    </r>
    <r>
      <rPr>
        <sz val="10"/>
        <color indexed="8"/>
        <rFont val="宋体"/>
        <family val="0"/>
      </rPr>
      <t>从事学校内部财务管理及财务信息化建设工作。</t>
    </r>
    <r>
      <rPr>
        <sz val="10"/>
        <color indexed="8"/>
        <rFont val="Times New Roman"/>
        <family val="1"/>
      </rPr>
      <t xml:space="preserve">
2.</t>
    </r>
    <r>
      <rPr>
        <sz val="10"/>
        <color indexed="8"/>
        <rFont val="宋体"/>
        <family val="0"/>
      </rPr>
      <t>熟练使用财务及办公软件。</t>
    </r>
    <r>
      <rPr>
        <sz val="10"/>
        <color indexed="8"/>
        <rFont val="Times New Roman"/>
        <family val="1"/>
      </rPr>
      <t xml:space="preserve">
3.</t>
    </r>
    <r>
      <rPr>
        <sz val="10"/>
        <color indexed="8"/>
        <rFont val="宋体"/>
        <family val="0"/>
      </rPr>
      <t>具有较强的专业能力、协调能力、组织能力、执行力、文字表达能力，身心健康。</t>
    </r>
  </si>
  <si>
    <r>
      <rPr>
        <sz val="10"/>
        <color indexed="8"/>
        <rFont val="宋体"/>
        <family val="0"/>
      </rPr>
      <t>国有资产管理处</t>
    </r>
  </si>
  <si>
    <r>
      <rPr>
        <sz val="10"/>
        <color indexed="8"/>
        <rFont val="宋体"/>
        <family val="0"/>
      </rPr>
      <t>国资采购岗</t>
    </r>
  </si>
  <si>
    <r>
      <t>1.</t>
    </r>
    <r>
      <rPr>
        <sz val="10"/>
        <color indexed="8"/>
        <rFont val="宋体"/>
        <family val="0"/>
      </rPr>
      <t>从事学校国有资产、政府采购管理工作。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熟练掌握计算机常用软件的使用，熟练处理各种数据信息。</t>
    </r>
  </si>
  <si>
    <r>
      <rPr>
        <sz val="10"/>
        <color indexed="8"/>
        <rFont val="宋体"/>
        <family val="0"/>
      </rPr>
      <t>是</t>
    </r>
    <r>
      <rPr>
        <sz val="10"/>
        <color indexed="8"/>
        <rFont val="Times New Roman"/>
        <family val="1"/>
      </rPr>
      <t xml:space="preserve"> </t>
    </r>
  </si>
  <si>
    <r>
      <rPr>
        <sz val="10"/>
        <color indexed="8"/>
        <rFont val="宋体"/>
        <family val="0"/>
      </rPr>
      <t>法学专业、财务管理专业、资产评估专业、采购管理专业</t>
    </r>
  </si>
  <si>
    <r>
      <rPr>
        <sz val="10"/>
        <color indexed="8"/>
        <rFont val="宋体"/>
        <family val="0"/>
      </rPr>
      <t>基建工程管理岗</t>
    </r>
    <r>
      <rPr>
        <sz val="10"/>
        <color indexed="8"/>
        <rFont val="Times New Roman"/>
        <family val="1"/>
      </rPr>
      <t xml:space="preserve">
</t>
    </r>
    <r>
      <rPr>
        <sz val="10"/>
        <color indexed="8"/>
        <rFont val="宋体"/>
        <family val="0"/>
      </rPr>
      <t>（一）</t>
    </r>
  </si>
  <si>
    <r>
      <t>1.</t>
    </r>
    <r>
      <rPr>
        <sz val="10"/>
        <color indexed="8"/>
        <rFont val="宋体"/>
        <family val="0"/>
      </rPr>
      <t>从事基本建设规划设计、工程立项申报、工程施工管理等工作。</t>
    </r>
    <r>
      <rPr>
        <sz val="10"/>
        <color indexed="8"/>
        <rFont val="Times New Roman"/>
        <family val="1"/>
      </rPr>
      <t xml:space="preserve">
2.</t>
    </r>
    <r>
      <rPr>
        <sz val="10"/>
        <color indexed="8"/>
        <rFont val="宋体"/>
        <family val="0"/>
      </rPr>
      <t>具有较强的专业知识以及良好的文字表达能力、口头表达能力和沟通能力、协调能力、组织能力，身心健康。</t>
    </r>
  </si>
  <si>
    <r>
      <rPr>
        <sz val="10"/>
        <color indexed="8"/>
        <rFont val="宋体"/>
        <family val="0"/>
      </rPr>
      <t>土木工程专业</t>
    </r>
  </si>
  <si>
    <r>
      <rPr>
        <sz val="10"/>
        <color indexed="8"/>
        <rFont val="宋体"/>
        <family val="0"/>
      </rPr>
      <t>基建工程管理岗（二）</t>
    </r>
  </si>
  <si>
    <r>
      <t>1.</t>
    </r>
    <r>
      <rPr>
        <sz val="10"/>
        <color indexed="8"/>
        <rFont val="宋体"/>
        <family val="0"/>
      </rPr>
      <t>从事工程造价和预算编制、审核等工作。</t>
    </r>
    <r>
      <rPr>
        <sz val="10"/>
        <color indexed="8"/>
        <rFont val="Times New Roman"/>
        <family val="1"/>
      </rPr>
      <t xml:space="preserve">
2.</t>
    </r>
    <r>
      <rPr>
        <sz val="10"/>
        <color indexed="8"/>
        <rFont val="宋体"/>
        <family val="0"/>
      </rPr>
      <t>具有较强的专业知识以及良好的文字表达能力、口头表达能力和沟通能力、协调能力、组织能力，身心健康。</t>
    </r>
  </si>
  <si>
    <r>
      <rPr>
        <sz val="10"/>
        <color indexed="8"/>
        <rFont val="宋体"/>
        <family val="0"/>
      </rPr>
      <t>工程造价专业</t>
    </r>
  </si>
  <si>
    <r>
      <rPr>
        <sz val="10"/>
        <color indexed="8"/>
        <rFont val="宋体"/>
        <family val="0"/>
      </rPr>
      <t>图书馆</t>
    </r>
  </si>
  <si>
    <r>
      <rPr>
        <sz val="10"/>
        <color indexed="8"/>
        <rFont val="宋体"/>
        <family val="0"/>
      </rPr>
      <t>信息化与数据管理岗</t>
    </r>
  </si>
  <si>
    <r>
      <t>1.</t>
    </r>
    <r>
      <rPr>
        <sz val="10"/>
        <color indexed="8"/>
        <rFont val="宋体"/>
        <family val="0"/>
      </rPr>
      <t>从事图书馆管理系统应用服务运维，大型数据库系统管理与运维，应用服务系统维修等工作。</t>
    </r>
    <r>
      <rPr>
        <sz val="10"/>
        <color indexed="8"/>
        <rFont val="Times New Roman"/>
        <family val="1"/>
      </rPr>
      <t xml:space="preserve">                    
2.</t>
    </r>
    <r>
      <rPr>
        <sz val="10"/>
        <color indexed="8"/>
        <rFont val="宋体"/>
        <family val="0"/>
      </rPr>
      <t>具有良好的沟通能力、协调能力、组织能力、文字表达能力，有迅速掌握和应用图书馆管理系统、数字图书馆应用系统新技术的能力，身心健康，团队合作意识强。</t>
    </r>
  </si>
  <si>
    <r>
      <rPr>
        <sz val="10"/>
        <color indexed="8"/>
        <rFont val="宋体"/>
        <family val="0"/>
      </rPr>
      <t>计算机科学与技术专业、信息与通信工程专业、计算数学专业、教育技术学专业（理学学位）、图书情报与档案管理关专业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</si>
  <si>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</si>
  <si>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学报编辑部</t>
    </r>
  </si>
  <si>
    <r>
      <t>1.</t>
    </r>
    <r>
      <rPr>
        <sz val="10"/>
        <color indexed="8"/>
        <rFont val="宋体"/>
        <family val="0"/>
      </rPr>
      <t>从事编辑出版工作；</t>
    </r>
    <r>
      <rPr>
        <sz val="10"/>
        <color indexed="8"/>
        <rFont val="Times New Roman"/>
        <family val="1"/>
      </rPr>
      <t xml:space="preserve">
2.</t>
    </r>
    <r>
      <rPr>
        <sz val="10"/>
        <color indexed="8"/>
        <rFont val="宋体"/>
        <family val="0"/>
      </rPr>
      <t>具有较强的口头表达和文字表达能力和初步从事科学研究的能力；</t>
    </r>
    <r>
      <rPr>
        <sz val="10"/>
        <color indexed="8"/>
        <rFont val="Times New Roman"/>
        <family val="1"/>
      </rPr>
      <t xml:space="preserve">
3.</t>
    </r>
    <r>
      <rPr>
        <sz val="10"/>
        <color indexed="8"/>
        <rFont val="宋体"/>
        <family val="0"/>
      </rPr>
      <t>能熟练运用计算机和信息系统。</t>
    </r>
  </si>
  <si>
    <r>
      <rPr>
        <sz val="10"/>
        <color indexed="8"/>
        <rFont val="宋体"/>
        <family val="0"/>
      </rPr>
      <t>宪法学与行政法学专业、刑法学专业、诉讼法学专业、公安法制专业、刑事司法专业</t>
    </r>
  </si>
  <si>
    <r>
      <rPr>
        <sz val="10"/>
        <color indexed="8"/>
        <rFont val="宋体"/>
        <family val="0"/>
      </rPr>
      <t>教材建设与编辑出版中心</t>
    </r>
  </si>
  <si>
    <r>
      <t>1.</t>
    </r>
    <r>
      <rPr>
        <sz val="10"/>
        <color indexed="8"/>
        <rFont val="宋体"/>
        <family val="0"/>
      </rPr>
      <t>从事编辑出版工作。</t>
    </r>
    <r>
      <rPr>
        <sz val="10"/>
        <color indexed="8"/>
        <rFont val="Times New Roman"/>
        <family val="1"/>
      </rPr>
      <t xml:space="preserve">
2.</t>
    </r>
    <r>
      <rPr>
        <sz val="10"/>
        <color indexed="8"/>
        <rFont val="宋体"/>
        <family val="0"/>
      </rPr>
      <t>具有较强的口头表达和文字表达能力和初步从事科学研究的能力。</t>
    </r>
  </si>
  <si>
    <r>
      <rPr>
        <sz val="10"/>
        <color indexed="8"/>
        <rFont val="宋体"/>
        <family val="0"/>
      </rPr>
      <t>公安学类专业、法律、编辑出版学专业、物理学专业、通信工程专业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</si>
  <si>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</si>
  <si>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医院</t>
    </r>
  </si>
  <si>
    <r>
      <rPr>
        <sz val="10"/>
        <color indexed="8"/>
        <rFont val="宋体"/>
        <family val="0"/>
      </rPr>
      <t>医疗卫生岗位（一）</t>
    </r>
  </si>
  <si>
    <r>
      <t>1.</t>
    </r>
    <r>
      <rPr>
        <sz val="10"/>
        <color indexed="8"/>
        <rFont val="宋体"/>
        <family val="0"/>
      </rPr>
      <t>具备相关专业理论、操作、技能，对疾病能做出诊断意见或进一步检查的建议。</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</si>
  <si>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临床医学专业（仅限医学影像放射专业）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</si>
  <si>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专业能力测试方式为面试，主要测试考生专业知识水平和综合素质能力。</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</si>
  <si>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医疗卫生岗位（二）</t>
    </r>
  </si>
  <si>
    <r>
      <rPr>
        <sz val="10"/>
        <color indexed="8"/>
        <rFont val="宋体"/>
        <family val="0"/>
      </rPr>
      <t>临床医学专业（仅限妇科、耳鼻喉专业）</t>
    </r>
    <r>
      <rPr>
        <sz val="10"/>
        <color indexed="8"/>
        <rFont val="Times New Roman"/>
        <family val="1"/>
      </rPr>
      <t xml:space="preserve">
</t>
    </r>
    <r>
      <rPr>
        <sz val="10"/>
        <color indexed="8"/>
        <rFont val="宋体"/>
        <family val="0"/>
      </rPr>
      <t>公共卫生与预防医学专业、口腔医学专业、药学专业</t>
    </r>
  </si>
  <si>
    <r>
      <rPr>
        <sz val="10"/>
        <color indexed="8"/>
        <rFont val="宋体"/>
        <family val="0"/>
      </rPr>
      <t>移民管理学院</t>
    </r>
  </si>
  <si>
    <r>
      <t>1.</t>
    </r>
    <r>
      <rPr>
        <sz val="10"/>
        <color indexed="8"/>
        <rFont val="宋体"/>
        <family val="0"/>
      </rPr>
      <t>从事公安教育教学科研工作。</t>
    </r>
    <r>
      <rPr>
        <sz val="10"/>
        <color indexed="8"/>
        <rFont val="Times New Roman"/>
        <family val="1"/>
      </rPr>
      <t xml:space="preserve">
2.</t>
    </r>
    <r>
      <rPr>
        <sz val="10"/>
        <color indexed="8"/>
        <rFont val="宋体"/>
        <family val="0"/>
      </rPr>
      <t>具有良好的语言表达能力、沟通能力。</t>
    </r>
    <r>
      <rPr>
        <sz val="10"/>
        <color indexed="8"/>
        <rFont val="Times New Roman"/>
        <family val="1"/>
      </rPr>
      <t xml:space="preserve">
3.</t>
    </r>
    <r>
      <rPr>
        <sz val="10"/>
        <color indexed="8"/>
        <rFont val="宋体"/>
        <family val="0"/>
      </rPr>
      <t>具有一定的英语运用能力。</t>
    </r>
    <r>
      <rPr>
        <sz val="10"/>
        <color indexed="8"/>
        <rFont val="Times New Roman"/>
        <family val="1"/>
      </rPr>
      <t xml:space="preserve">
4.</t>
    </r>
    <r>
      <rPr>
        <sz val="10"/>
        <color indexed="8"/>
        <rFont val="宋体"/>
        <family val="0"/>
      </rPr>
      <t>身心健康，作风端正。</t>
    </r>
  </si>
  <si>
    <r>
      <rPr>
        <sz val="10"/>
        <color indexed="8"/>
        <rFont val="宋体"/>
        <family val="0"/>
      </rPr>
      <t>国家安全专业；边疆治理专业；国际法专业；国际关系专业；民族学专业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</si>
  <si>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</si>
  <si>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</si>
  <si>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宪法与行政法专业；刑法专业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</si>
  <si>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
3.高等学历教育各阶段均需脱产取得相应全日制学历和学位，毕业院校应为省级（含）以上政府和部门举办的高等院校。职位要求专业条件为报考者最高学历对应专业。
4.报考者应符合公告中回避条件。
5.专业能力测试方式为试讲，测试内容为专业课程试讲，主要测试考生专业知识水平和综合素质能力。
6.咨询电话：0316-2068289/8290/8212。</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</si>
  <si>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</si>
  <si>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从事移民管理领域专业教学科研工作。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r>
      <rPr>
        <sz val="10"/>
        <color indexed="8"/>
        <rFont val="Times New Roman"/>
        <family val="1"/>
      </rPr>
      <t xml:space="preserve">
3.</t>
    </r>
    <r>
      <rPr>
        <sz val="10"/>
        <color indexed="8"/>
        <rFont val="宋体"/>
        <family val="0"/>
      </rPr>
      <t>熟练掌握一门外语。</t>
    </r>
  </si>
  <si>
    <r>
      <rPr>
        <sz val="10"/>
        <color indexed="8"/>
        <rFont val="宋体"/>
        <family val="0"/>
      </rPr>
      <t>国际关系专业、国际法专业、政治学专业</t>
    </r>
  </si>
  <si>
    <r>
      <t>1.</t>
    </r>
    <r>
      <rPr>
        <sz val="10"/>
        <color indexed="8"/>
        <rFont val="宋体"/>
        <family val="0"/>
      </rPr>
      <t>从事移民与出入境管理领域专业教学科研工作。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</si>
  <si>
    <r>
      <rPr>
        <sz val="10"/>
        <color indexed="8"/>
        <rFont val="宋体"/>
        <family val="0"/>
      </rPr>
      <t>软件工程专业、计算机科学与技术专业、通信工程专业、人工智能专业</t>
    </r>
  </si>
  <si>
    <r>
      <rPr>
        <sz val="10"/>
        <color indexed="8"/>
        <rFont val="宋体"/>
        <family val="0"/>
      </rPr>
      <t>教学岗（八）</t>
    </r>
  </si>
  <si>
    <r>
      <rPr>
        <sz val="10"/>
        <color indexed="8"/>
        <rFont val="宋体"/>
        <family val="0"/>
      </rPr>
      <t>教学岗（九）</t>
    </r>
  </si>
  <si>
    <r>
      <rPr>
        <sz val="10"/>
        <color indexed="8"/>
        <rFont val="宋体"/>
        <family val="0"/>
      </rPr>
      <t>材料与化工专业、印刷与包装专业、仪器科学与技术专业</t>
    </r>
  </si>
  <si>
    <r>
      <rPr>
        <sz val="10"/>
        <color indexed="8"/>
        <rFont val="宋体"/>
        <family val="0"/>
      </rPr>
      <t>教学岗（十）</t>
    </r>
  </si>
  <si>
    <r>
      <rPr>
        <sz val="10"/>
        <color indexed="8"/>
        <rFont val="宋体"/>
        <family val="0"/>
      </rPr>
      <t>教学岗（十一）</t>
    </r>
  </si>
  <si>
    <r>
      <t>1.</t>
    </r>
    <r>
      <rPr>
        <sz val="10"/>
        <color indexed="8"/>
        <rFont val="宋体"/>
        <family val="0"/>
      </rPr>
      <t>从事中外移民法律政策的教学科研工作。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r>
      <rPr>
        <sz val="10"/>
        <color indexed="8"/>
        <rFont val="Times New Roman"/>
        <family val="1"/>
      </rPr>
      <t xml:space="preserve">
3.</t>
    </r>
    <r>
      <rPr>
        <sz val="10"/>
        <color indexed="8"/>
        <rFont val="宋体"/>
        <family val="0"/>
      </rPr>
      <t>熟练掌握一门外语。</t>
    </r>
  </si>
  <si>
    <r>
      <rPr>
        <sz val="10"/>
        <color indexed="8"/>
        <rFont val="宋体"/>
        <family val="0"/>
      </rPr>
      <t>宪法与行政法专业、国际法专业、法理学和刑法专业</t>
    </r>
  </si>
  <si>
    <r>
      <rPr>
        <sz val="10"/>
        <color indexed="8"/>
        <rFont val="宋体"/>
        <family val="0"/>
      </rPr>
      <t>教学岗（十二）</t>
    </r>
  </si>
  <si>
    <r>
      <rPr>
        <sz val="10"/>
        <color indexed="8"/>
        <rFont val="宋体"/>
        <family val="0"/>
      </rPr>
      <t>宪法与行政法专业、国际法专业、法理学专业、刑法专业</t>
    </r>
  </si>
  <si>
    <r>
      <rPr>
        <sz val="10"/>
        <color indexed="8"/>
        <rFont val="宋体"/>
        <family val="0"/>
      </rPr>
      <t>警务指挥学院</t>
    </r>
  </si>
  <si>
    <r>
      <t>1.</t>
    </r>
    <r>
      <rPr>
        <sz val="10"/>
        <color indexed="8"/>
        <rFont val="宋体"/>
        <family val="0"/>
      </rPr>
      <t>从事教学管理、学籍管理、学历管理、学位管理等工作。</t>
    </r>
    <r>
      <rPr>
        <sz val="10"/>
        <color indexed="8"/>
        <rFont val="Times New Roman"/>
        <family val="1"/>
      </rPr>
      <t xml:space="preserve">
2.</t>
    </r>
    <r>
      <rPr>
        <sz val="10"/>
        <color indexed="8"/>
        <rFont val="宋体"/>
        <family val="0"/>
      </rPr>
      <t>从事学科建设文件起草、方案设计和项目管理等工作。</t>
    </r>
    <r>
      <rPr>
        <sz val="10"/>
        <color indexed="8"/>
        <rFont val="Times New Roman"/>
        <family val="1"/>
      </rPr>
      <t xml:space="preserve">
3.</t>
    </r>
    <r>
      <rPr>
        <sz val="10"/>
        <color indexed="8"/>
        <rFont val="宋体"/>
        <family val="0"/>
      </rPr>
      <t>具有较好的文字表达能力，沟通能力、协调能力、组织能力，能熟练使用计算机和办公软件，身心健康。</t>
    </r>
  </si>
  <si>
    <r>
      <rPr>
        <sz val="10"/>
        <color indexed="8"/>
        <rFont val="宋体"/>
        <family val="0"/>
      </rPr>
      <t>教育学专业</t>
    </r>
  </si>
  <si>
    <r>
      <t>1.</t>
    </r>
    <r>
      <rPr>
        <sz val="10"/>
        <color indexed="8"/>
        <rFont val="宋体"/>
        <family val="0"/>
      </rPr>
      <t>从事警察搏击、警察防卫与控制专业教学工作。</t>
    </r>
    <r>
      <rPr>
        <sz val="10"/>
        <color indexed="8"/>
        <rFont val="Times New Roman"/>
        <family val="1"/>
      </rPr>
      <t xml:space="preserve">
2.</t>
    </r>
    <r>
      <rPr>
        <sz val="10"/>
        <color indexed="8"/>
        <rFont val="宋体"/>
        <family val="0"/>
      </rPr>
      <t>具有体育理论知识和技能以及良好的文字表达能力、口头表达能力和沟通能力、协调能力、组织能力，身心健康。</t>
    </r>
    <r>
      <rPr>
        <sz val="10"/>
        <color indexed="8"/>
        <rFont val="Times New Roman"/>
        <family val="1"/>
      </rPr>
      <t xml:space="preserve">
3.</t>
    </r>
    <r>
      <rPr>
        <sz val="10"/>
        <color indexed="8"/>
        <rFont val="宋体"/>
        <family val="0"/>
      </rPr>
      <t>熟练掌握体育运动训练的组织程序及方法。</t>
    </r>
    <r>
      <rPr>
        <sz val="10"/>
        <color indexed="8"/>
        <rFont val="Times New Roman"/>
        <family val="1"/>
      </rPr>
      <t xml:space="preserve">
4.</t>
    </r>
    <r>
      <rPr>
        <sz val="10"/>
        <color indexed="8"/>
        <rFont val="宋体"/>
        <family val="0"/>
      </rPr>
      <t>具备一定的科研能力。</t>
    </r>
  </si>
  <si>
    <r>
      <rPr>
        <sz val="10"/>
        <color indexed="8"/>
        <rFont val="宋体"/>
        <family val="0"/>
      </rPr>
      <t>民族传统体育专业</t>
    </r>
    <r>
      <rPr>
        <sz val="10"/>
        <color indexed="8"/>
        <rFont val="Times New Roman"/>
        <family val="1"/>
      </rPr>
      <t>(</t>
    </r>
    <r>
      <rPr>
        <sz val="10"/>
        <color indexed="8"/>
        <rFont val="宋体"/>
        <family val="0"/>
      </rPr>
      <t>仅限散打方向）</t>
    </r>
  </si>
  <si>
    <r>
      <t>1</t>
    </r>
    <r>
      <rPr>
        <sz val="10"/>
        <color indexed="8"/>
        <rFont val="宋体"/>
        <family val="0"/>
      </rPr>
      <t>、从事体技能教学与训练工作</t>
    </r>
    <r>
      <rPr>
        <sz val="10"/>
        <color indexed="8"/>
        <rFont val="Times New Roman"/>
        <family val="1"/>
      </rPr>
      <t xml:space="preserve">   
2</t>
    </r>
    <r>
      <rPr>
        <sz val="10"/>
        <color indexed="8"/>
        <rFont val="宋体"/>
        <family val="0"/>
      </rPr>
      <t>、具有较高的体技能水平</t>
    </r>
    <r>
      <rPr>
        <sz val="10"/>
        <color indexed="8"/>
        <rFont val="Times New Roman"/>
        <family val="1"/>
      </rPr>
      <t xml:space="preserve">  
3</t>
    </r>
    <r>
      <rPr>
        <sz val="10"/>
        <color indexed="8"/>
        <rFont val="宋体"/>
        <family val="0"/>
      </rPr>
      <t>、具有较强的科研能力与教学能力，善于沟通。</t>
    </r>
    <r>
      <rPr>
        <sz val="10"/>
        <color indexed="8"/>
        <rFont val="Times New Roman"/>
        <family val="1"/>
      </rPr>
      <t xml:space="preserve">          </t>
    </r>
  </si>
  <si>
    <r>
      <rPr>
        <sz val="10"/>
        <color indexed="8"/>
        <rFont val="宋体"/>
        <family val="0"/>
      </rPr>
      <t>是</t>
    </r>
    <r>
      <rPr>
        <sz val="10"/>
        <color indexed="8"/>
        <rFont val="Times New Roman"/>
        <family val="1"/>
      </rPr>
      <t xml:space="preserve">  </t>
    </r>
  </si>
  <si>
    <r>
      <rPr>
        <sz val="10"/>
        <color indexed="8"/>
        <rFont val="宋体"/>
        <family val="0"/>
      </rPr>
      <t>体育教育训练学专业、体育教学专业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</si>
  <si>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</si>
  <si>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</si>
  <si>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、从事体育课程教学与训练工作</t>
    </r>
    <r>
      <rPr>
        <sz val="10"/>
        <color indexed="8"/>
        <rFont val="Times New Roman"/>
        <family val="1"/>
      </rPr>
      <t xml:space="preserve">    
2</t>
    </r>
    <r>
      <rPr>
        <sz val="10"/>
        <color indexed="8"/>
        <rFont val="宋体"/>
        <family val="0"/>
      </rPr>
      <t>、具有较强的科研能力与教学能力，善于沟通。</t>
    </r>
    <r>
      <rPr>
        <sz val="10"/>
        <color indexed="8"/>
        <rFont val="Times New Roman"/>
        <family val="1"/>
      </rPr>
      <t xml:space="preserve">          </t>
    </r>
  </si>
  <si>
    <r>
      <rPr>
        <sz val="10"/>
        <color indexed="8"/>
        <rFont val="宋体"/>
        <family val="0"/>
      </rPr>
      <t>体育教育训练学专业（仅限篮球方向）</t>
    </r>
  </si>
  <si>
    <r>
      <rPr>
        <sz val="10"/>
        <color indexed="8"/>
        <rFont val="宋体"/>
        <family val="0"/>
      </rPr>
      <t>体育教育训练专业（仅限篮球方向）</t>
    </r>
  </si>
  <si>
    <r>
      <t>1</t>
    </r>
    <r>
      <rPr>
        <sz val="10"/>
        <color indexed="8"/>
        <rFont val="宋体"/>
        <family val="0"/>
      </rPr>
      <t>、从事体育课程教学、训练与科研</t>
    </r>
    <r>
      <rPr>
        <sz val="10"/>
        <color indexed="8"/>
        <rFont val="Times New Roman"/>
        <family val="1"/>
      </rPr>
      <t xml:space="preserve"> 
2</t>
    </r>
    <r>
      <rPr>
        <sz val="10"/>
        <color indexed="8"/>
        <rFont val="宋体"/>
        <family val="0"/>
      </rPr>
      <t>、具有较强的科研能力与教学能力，善于沟通。</t>
    </r>
    <r>
      <rPr>
        <sz val="10"/>
        <color indexed="8"/>
        <rFont val="Times New Roman"/>
        <family val="1"/>
      </rPr>
      <t xml:space="preserve">
3</t>
    </r>
    <r>
      <rPr>
        <sz val="10"/>
        <color indexed="8"/>
        <rFont val="宋体"/>
        <family val="0"/>
      </rPr>
      <t>、有专业队科研服务经历</t>
    </r>
    <r>
      <rPr>
        <sz val="10"/>
        <color indexed="8"/>
        <rFont val="Times New Roman"/>
        <family val="1"/>
      </rPr>
      <t xml:space="preserve"> </t>
    </r>
  </si>
  <si>
    <r>
      <rPr>
        <sz val="10"/>
        <color indexed="8"/>
        <rFont val="宋体"/>
        <family val="0"/>
      </rPr>
      <t>体育教育训练学专业</t>
    </r>
  </si>
  <si>
    <r>
      <rPr>
        <sz val="10"/>
        <color indexed="8"/>
        <rFont val="宋体"/>
        <family val="0"/>
      </rPr>
      <t>体育教育训练专业</t>
    </r>
  </si>
  <si>
    <r>
      <rPr>
        <sz val="10"/>
        <color indexed="8"/>
        <rFont val="宋体"/>
        <family val="0"/>
      </rPr>
      <t>特勤学院</t>
    </r>
  </si>
  <si>
    <r>
      <t>1.</t>
    </r>
    <r>
      <rPr>
        <sz val="10"/>
        <color indexed="8"/>
        <rFont val="宋体"/>
        <family val="0"/>
      </rPr>
      <t>从事反恐怖课程教学、研究和专业建设工作。</t>
    </r>
    <r>
      <rPr>
        <sz val="10"/>
        <color indexed="8"/>
        <rFont val="Times New Roman"/>
        <family val="1"/>
      </rPr>
      <t xml:space="preserve">
2.</t>
    </r>
    <r>
      <rPr>
        <sz val="10"/>
        <color indexed="8"/>
        <rFont val="宋体"/>
        <family val="0"/>
      </rPr>
      <t>具有良好的研究能力、沟通能力、协调能力、组织能力、文字表达能力，身心健康。</t>
    </r>
  </si>
  <si>
    <r>
      <rPr>
        <sz val="10"/>
        <color indexed="8"/>
        <rFont val="宋体"/>
        <family val="0"/>
      </rPr>
      <t>国际关系学专业、民族学专业、宗教学专业、公安情报专业、侦查学专业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</si>
  <si>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</si>
  <si>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</si>
  <si>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从事公安学专业基础理论教学工作。</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</si>
  <si>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法学专业、治安学专业、侦查学专业、边防管理专业、公安管理学专业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</si>
  <si>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</si>
  <si>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从事治安学教学科研工作。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r>
      <rPr>
        <sz val="10"/>
        <color indexed="8"/>
        <rFont val="Times New Roman"/>
        <family val="1"/>
      </rPr>
      <t xml:space="preserve">
3.</t>
    </r>
    <r>
      <rPr>
        <sz val="10"/>
        <color indexed="8"/>
        <rFont val="宋体"/>
        <family val="0"/>
      </rPr>
      <t>熟练掌握一门外语（英语）。</t>
    </r>
  </si>
  <si>
    <r>
      <rPr>
        <sz val="10"/>
        <color indexed="8"/>
        <rFont val="宋体"/>
        <family val="0"/>
      </rPr>
      <t>法学专业、社会学专业、公共管理专业、行政管理专业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</si>
  <si>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限在职人员报考，在职人员应具有北京市户籍。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</si>
  <si>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从事刑事侦查学的教学和科研工作。</t>
    </r>
    <r>
      <rPr>
        <sz val="10"/>
        <color indexed="8"/>
        <rFont val="Times New Roman"/>
        <family val="1"/>
      </rPr>
      <t xml:space="preserve">
2.</t>
    </r>
    <r>
      <rPr>
        <sz val="10"/>
        <color indexed="8"/>
        <rFont val="宋体"/>
        <family val="0"/>
      </rPr>
      <t>具有良好的沟通能力、科研能力、语言及文字表达能力，身心健康。</t>
    </r>
  </si>
  <si>
    <r>
      <rPr>
        <sz val="10"/>
        <color indexed="8"/>
        <rFont val="宋体"/>
        <family val="0"/>
      </rPr>
      <t>侦查学专业、诉讼法学专业、犯罪学专业</t>
    </r>
  </si>
  <si>
    <r>
      <t>1.</t>
    </r>
    <r>
      <rPr>
        <sz val="10"/>
        <color indexed="8"/>
        <rFont val="宋体"/>
        <family val="0"/>
      </rPr>
      <t>从事有关刑事科学技术，主要涉火涉爆案件侦查技术方向的教学、科研、鉴定工作。</t>
    </r>
    <r>
      <rPr>
        <sz val="10"/>
        <color indexed="8"/>
        <rFont val="Times New Roman"/>
        <family val="1"/>
      </rPr>
      <t xml:space="preserve">
2.</t>
    </r>
    <r>
      <rPr>
        <sz val="10"/>
        <color indexed="8"/>
        <rFont val="宋体"/>
        <family val="0"/>
      </rPr>
      <t>具有良好的沟通能力、科研能力、语言及文字表达能力，身心健康。</t>
    </r>
  </si>
  <si>
    <r>
      <rPr>
        <sz val="10"/>
        <color indexed="8"/>
        <rFont val="宋体"/>
        <family val="0"/>
      </rPr>
      <t>刑事科学技术专业</t>
    </r>
  </si>
  <si>
    <r>
      <rPr>
        <sz val="10"/>
        <color indexed="8"/>
        <rFont val="宋体"/>
        <family val="0"/>
      </rPr>
      <t>侦查学专业</t>
    </r>
  </si>
  <si>
    <r>
      <t>1.</t>
    </r>
    <r>
      <rPr>
        <sz val="10"/>
        <color indexed="8"/>
        <rFont val="宋体"/>
        <family val="0"/>
      </rPr>
      <t>从事经济犯罪侦查学教学和科研工作。</t>
    </r>
    <r>
      <rPr>
        <sz val="10"/>
        <color indexed="8"/>
        <rFont val="Times New Roman"/>
        <family val="1"/>
      </rPr>
      <t xml:space="preserve">
2.</t>
    </r>
    <r>
      <rPr>
        <sz val="10"/>
        <color indexed="8"/>
        <rFont val="宋体"/>
        <family val="0"/>
      </rPr>
      <t>具有良好的沟通能力、科研能力、语言及文字表达能力，身心健康。</t>
    </r>
  </si>
  <si>
    <r>
      <rPr>
        <sz val="10"/>
        <color indexed="8"/>
        <rFont val="宋体"/>
        <family val="0"/>
      </rPr>
      <t>经济犯罪侦查专业、经济法专业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</si>
  <si>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公安专业仅限公安院校公安专业毕业生报考。</t>
    </r>
    <r>
      <rPr>
        <sz val="10"/>
        <color indexed="8"/>
        <rFont val="Times New Roman"/>
        <family val="1"/>
      </rPr>
      <t xml:space="preserve">
7.</t>
    </r>
    <r>
      <rPr>
        <sz val="10"/>
        <color indexed="8"/>
        <rFont val="宋体"/>
        <family val="0"/>
      </rPr>
      <t>报考者应符合公告中回避条件。</t>
    </r>
    <r>
      <rPr>
        <sz val="10"/>
        <color indexed="8"/>
        <rFont val="Times New Roman"/>
        <family val="1"/>
      </rPr>
      <t xml:space="preserve">
8.</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
9.咨询电话：0316-2068289/8290/8212。</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</si>
  <si>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公安专业仅限公安院校公安专业毕业生报考。</t>
    </r>
    <r>
      <rPr>
        <sz val="10"/>
        <color indexed="8"/>
        <rFont val="Times New Roman"/>
        <family val="1"/>
      </rPr>
      <t xml:space="preserve">
7.</t>
    </r>
    <r>
      <rPr>
        <sz val="10"/>
        <color indexed="8"/>
        <rFont val="宋体"/>
        <family val="0"/>
      </rPr>
      <t>报考者应符合公告中回避条件。</t>
    </r>
    <r>
      <rPr>
        <sz val="10"/>
        <color indexed="8"/>
        <rFont val="Times New Roman"/>
        <family val="1"/>
      </rPr>
      <t xml:space="preserve">
8.</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9.</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</si>
  <si>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从事国家安全、政治安全保卫、反邪教等方面的教学和科研工作。</t>
    </r>
    <r>
      <rPr>
        <sz val="10"/>
        <color indexed="8"/>
        <rFont val="Times New Roman"/>
        <family val="1"/>
      </rPr>
      <t xml:space="preserve">
2.</t>
    </r>
    <r>
      <rPr>
        <sz val="10"/>
        <color indexed="8"/>
        <rFont val="宋体"/>
        <family val="0"/>
      </rPr>
      <t>具有良好的沟通能力、科研能力、语言及文字表达能力，身心健康。</t>
    </r>
  </si>
  <si>
    <r>
      <rPr>
        <sz val="10"/>
        <color indexed="8"/>
        <rFont val="宋体"/>
        <family val="0"/>
      </rPr>
      <t>国内安全保卫专业、安全防范技术与工程专业、侦查学专业、政治学专业、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</si>
  <si>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</si>
  <si>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限京内生源报考。</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8.</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</si>
  <si>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智慧警务学院</t>
    </r>
  </si>
  <si>
    <r>
      <t>1.</t>
    </r>
    <r>
      <rPr>
        <sz val="10"/>
        <color indexed="8"/>
        <rFont val="宋体"/>
        <family val="0"/>
      </rPr>
      <t>从事综合办公室政治工作、管理工作和日常业务工作。</t>
    </r>
    <r>
      <rPr>
        <sz val="10"/>
        <color indexed="8"/>
        <rFont val="Times New Roman"/>
        <family val="1"/>
      </rPr>
      <t xml:space="preserve">
2.</t>
    </r>
    <r>
      <rPr>
        <sz val="10"/>
        <color indexed="8"/>
        <rFont val="宋体"/>
        <family val="0"/>
      </rPr>
      <t>具有良好的政策理解力、执行力，具有较强的管理能力、沟通能力、协调能力、组织能力、文字表达能力，身心健康。</t>
    </r>
  </si>
  <si>
    <r>
      <rPr>
        <sz val="10"/>
        <color indexed="8"/>
        <rFont val="宋体"/>
        <family val="0"/>
      </rPr>
      <t>语言学专业、应用语言学专业、新闻学专业</t>
    </r>
  </si>
  <si>
    <r>
      <t>1.</t>
    </r>
    <r>
      <rPr>
        <sz val="10"/>
        <color indexed="8"/>
        <rFont val="宋体"/>
        <family val="0"/>
      </rPr>
      <t>从事本科、研究生数学公共课程教学和相关科研工作。</t>
    </r>
    <r>
      <rPr>
        <sz val="10"/>
        <color indexed="8"/>
        <rFont val="Times New Roman"/>
        <family val="1"/>
      </rPr>
      <t xml:space="preserve">
2.</t>
    </r>
    <r>
      <rPr>
        <sz val="10"/>
        <color indexed="8"/>
        <rFont val="宋体"/>
        <family val="0"/>
      </rPr>
      <t>具备相应专业知识，有良好的表达能力、沟通能力、科学素养，身心健康，品行端正，具有奉献精神。</t>
    </r>
  </si>
  <si>
    <r>
      <rPr>
        <sz val="10"/>
        <color indexed="8"/>
        <rFont val="宋体"/>
        <family val="0"/>
      </rPr>
      <t>基础数学专业、应用数学专业、计算数学专业、概率论与数理统计专业、运筹学与控制论专业</t>
    </r>
  </si>
  <si>
    <r>
      <t>1.</t>
    </r>
    <r>
      <rPr>
        <sz val="10"/>
        <color indexed="8"/>
        <rFont val="宋体"/>
        <family val="0"/>
      </rPr>
      <t>从事大数据相关领域的教学和科研工作。</t>
    </r>
    <r>
      <rPr>
        <sz val="10"/>
        <color indexed="8"/>
        <rFont val="Times New Roman"/>
        <family val="1"/>
      </rPr>
      <t xml:space="preserve">
2.</t>
    </r>
    <r>
      <rPr>
        <sz val="10"/>
        <color indexed="8"/>
        <rFont val="宋体"/>
        <family val="0"/>
      </rPr>
      <t>具有机器学习、人工智能、自然语言处理、时空大数据分析等项目经历，有一定的学术成果。</t>
    </r>
    <r>
      <rPr>
        <sz val="10"/>
        <color indexed="8"/>
        <rFont val="Times New Roman"/>
        <family val="1"/>
      </rPr>
      <t xml:space="preserve">
2.</t>
    </r>
    <r>
      <rPr>
        <sz val="10"/>
        <color indexed="8"/>
        <rFont val="宋体"/>
        <family val="0"/>
      </rPr>
      <t>具有良好的教学和科研能力，身心健康。</t>
    </r>
  </si>
  <si>
    <r>
      <rPr>
        <sz val="10"/>
        <color indexed="8"/>
        <rFont val="宋体"/>
        <family val="0"/>
      </rPr>
      <t>数学与应用数学专业、系统科学与工程专业、信息管理与信息系统专业、计算机科学与技术专业、管理科学与工程专业</t>
    </r>
  </si>
  <si>
    <r>
      <t>1.</t>
    </r>
    <r>
      <rPr>
        <sz val="10"/>
        <color indexed="8"/>
        <rFont val="宋体"/>
        <family val="0"/>
      </rPr>
      <t>从事音视频侦查技术相关领域的教学和科研工作。</t>
    </r>
    <r>
      <rPr>
        <sz val="10"/>
        <color indexed="8"/>
        <rFont val="Times New Roman"/>
        <family val="1"/>
      </rPr>
      <t xml:space="preserve">
2.</t>
    </r>
    <r>
      <rPr>
        <sz val="10"/>
        <color indexed="8"/>
        <rFont val="宋体"/>
        <family val="0"/>
      </rPr>
      <t>具备相应专业知识，有良好的表达能力、沟通能力、科学素养，身心健康，品行端正，具有奉献精神。</t>
    </r>
  </si>
  <si>
    <r>
      <rPr>
        <sz val="10"/>
        <color indexed="8"/>
        <rFont val="宋体"/>
        <family val="0"/>
      </rPr>
      <t>计算机应用技术</t>
    </r>
  </si>
  <si>
    <r>
      <rPr>
        <sz val="10"/>
        <color indexed="8"/>
        <rFont val="宋体"/>
        <family val="0"/>
      </rPr>
      <t>警务装备技术学院</t>
    </r>
  </si>
  <si>
    <r>
      <t>1.</t>
    </r>
    <r>
      <rPr>
        <sz val="10"/>
        <color indexed="8"/>
        <rFont val="宋体"/>
        <family val="0"/>
      </rPr>
      <t>掌握各自专业基本理论，具备应用研究能力，能胜任教学科研工作。</t>
    </r>
    <r>
      <rPr>
        <sz val="10"/>
        <color indexed="8"/>
        <rFont val="Times New Roman"/>
        <family val="1"/>
      </rPr>
      <t xml:space="preserve">
2.</t>
    </r>
    <r>
      <rPr>
        <sz val="10"/>
        <color indexed="8"/>
        <rFont val="宋体"/>
        <family val="0"/>
      </rPr>
      <t>掌握电子科学与技术专业基本理论，具备一定的电路设计和应用研究能力，能胜任教学科研工作。</t>
    </r>
    <r>
      <rPr>
        <sz val="10"/>
        <color indexed="8"/>
        <rFont val="Times New Roman"/>
        <family val="1"/>
      </rPr>
      <t xml:space="preserve">
3.</t>
    </r>
    <r>
      <rPr>
        <sz val="10"/>
        <color indexed="8"/>
        <rFont val="宋体"/>
        <family val="0"/>
      </rPr>
      <t>掌握计算机科学与技术专业基本理论，掌握软件程序基本设计，具备应用研究能力，能胜任教学科研工作。</t>
    </r>
  </si>
  <si>
    <r>
      <rPr>
        <sz val="10"/>
        <color indexed="8"/>
        <rFont val="宋体"/>
        <family val="0"/>
      </rPr>
      <t>控制科学与工程、电子科学与技术、计算机科学与技术专业</t>
    </r>
  </si>
  <si>
    <r>
      <t>1.</t>
    </r>
    <r>
      <rPr>
        <sz val="10"/>
        <color indexed="8"/>
        <rFont val="宋体"/>
        <family val="0"/>
      </rPr>
      <t>从事智能警务装备方面教学和相关科研工作。</t>
    </r>
    <r>
      <rPr>
        <sz val="10"/>
        <color indexed="8"/>
        <rFont val="Times New Roman"/>
        <family val="1"/>
      </rPr>
      <t xml:space="preserve">
2.</t>
    </r>
    <r>
      <rPr>
        <sz val="10"/>
        <color indexed="8"/>
        <rFont val="宋体"/>
        <family val="0"/>
      </rPr>
      <t>具备相应专业知识，有良好的表达能力、沟通能力、科学素养，身心健康，品行端正，具有奉献精神。</t>
    </r>
  </si>
  <si>
    <r>
      <rPr>
        <sz val="10"/>
        <color indexed="8"/>
        <rFont val="宋体"/>
        <family val="0"/>
      </rPr>
      <t>机器人、机械电子、控制科学与工程、信息与通信工程、机械设计专业</t>
    </r>
  </si>
  <si>
    <r>
      <t>1.</t>
    </r>
    <r>
      <rPr>
        <sz val="10"/>
        <color indexed="8"/>
        <rFont val="宋体"/>
        <family val="0"/>
      </rPr>
      <t>从事专业教学和电磁场电磁波方向研究工作。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r>
      <rPr>
        <sz val="10"/>
        <color indexed="8"/>
        <rFont val="Times New Roman"/>
        <family val="1"/>
      </rPr>
      <t xml:space="preserve">
3.</t>
    </r>
    <r>
      <rPr>
        <sz val="10"/>
        <color indexed="8"/>
        <rFont val="宋体"/>
        <family val="0"/>
      </rPr>
      <t>熟练掌握一门外语（英法德日均可）。</t>
    </r>
  </si>
  <si>
    <r>
      <rPr>
        <sz val="10"/>
        <color indexed="8"/>
        <rFont val="宋体"/>
        <family val="0"/>
      </rPr>
      <t>电磁场、电磁波、微波技术、数字信号处理及电子信息类专业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</si>
  <si>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</si>
  <si>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限京内生源报考。</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</si>
  <si>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从事逻辑学课程教学和相关科研工作。</t>
    </r>
    <r>
      <rPr>
        <sz val="10"/>
        <color indexed="8"/>
        <rFont val="Times New Roman"/>
        <family val="1"/>
      </rPr>
      <t xml:space="preserve">
2.</t>
    </r>
    <r>
      <rPr>
        <sz val="10"/>
        <color indexed="8"/>
        <rFont val="宋体"/>
        <family val="0"/>
      </rPr>
      <t>具备相应专业知识，有良好的表达能力、沟通能力、科学素养，身心健康，品行端正，具有奉献精神。</t>
    </r>
  </si>
  <si>
    <r>
      <rPr>
        <sz val="10"/>
        <color indexed="8"/>
        <rFont val="宋体"/>
        <family val="0"/>
      </rPr>
      <t>逻辑学专业</t>
    </r>
  </si>
  <si>
    <r>
      <t>1.</t>
    </r>
    <r>
      <rPr>
        <sz val="10"/>
        <color indexed="8"/>
        <rFont val="宋体"/>
        <family val="0"/>
      </rPr>
      <t>从事毛泽东思想和中国特色社会主义理论体系概论课程教学与研究。</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</si>
  <si>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马克思主义中国化专业、思想政治教育专业、中国史专业</t>
    </r>
    <r>
      <rPr>
        <sz val="10"/>
        <color indexed="8"/>
        <rFont val="Times New Roman"/>
        <family val="1"/>
      </rPr>
      <t xml:space="preserve"> </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</si>
  <si>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</si>
  <si>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从事思想品德修养课程教学与研究。</t>
    </r>
    <r>
      <rPr>
        <sz val="10"/>
        <color indexed="8"/>
        <rFont val="Times New Roman"/>
        <family val="1"/>
      </rPr>
      <t xml:space="preserve">
2.</t>
    </r>
    <r>
      <rPr>
        <sz val="10"/>
        <color indexed="8"/>
        <rFont val="宋体"/>
        <family val="0"/>
      </rPr>
      <t>具有良好的沟通能力、协调能力、组织能力、文字表达能力，身心健康。</t>
    </r>
  </si>
  <si>
    <r>
      <rPr>
        <sz val="10"/>
        <color indexed="8"/>
        <rFont val="宋体"/>
        <family val="0"/>
      </rPr>
      <t>哲学、马克思主义理论、教育学</t>
    </r>
  </si>
  <si>
    <r>
      <rPr>
        <sz val="10"/>
        <color indexed="8"/>
        <rFont val="宋体"/>
        <family val="0"/>
      </rPr>
      <t>公安政治学院</t>
    </r>
  </si>
  <si>
    <r>
      <t>1.</t>
    </r>
    <r>
      <rPr>
        <sz val="10"/>
        <color indexed="8"/>
        <rFont val="宋体"/>
        <family val="0"/>
      </rPr>
      <t>从事学院教学管理等工作。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熟练掌握计算机常用软件的使用，熟练处理各种数据信息。</t>
    </r>
  </si>
  <si>
    <r>
      <rPr>
        <sz val="10"/>
        <color indexed="8"/>
        <rFont val="宋体"/>
        <family val="0"/>
      </rPr>
      <t>中文、计算机专业</t>
    </r>
  </si>
  <si>
    <r>
      <t>1.</t>
    </r>
    <r>
      <rPr>
        <sz val="10"/>
        <color indexed="8"/>
        <rFont val="宋体"/>
        <family val="0"/>
      </rPr>
      <t>从事警务心理学相关领域的教学和科研工作。</t>
    </r>
    <r>
      <rPr>
        <sz val="10"/>
        <color indexed="8"/>
        <rFont val="Times New Roman"/>
        <family val="1"/>
      </rPr>
      <t xml:space="preserve"> 
2.</t>
    </r>
    <r>
      <rPr>
        <sz val="10"/>
        <color indexed="8"/>
        <rFont val="宋体"/>
        <family val="0"/>
      </rPr>
      <t>具有良好的教学和科研能力，身心健康，能够开展心理咨询等相关工作。</t>
    </r>
  </si>
  <si>
    <r>
      <rPr>
        <sz val="10"/>
        <color indexed="8"/>
        <rFont val="宋体"/>
        <family val="0"/>
      </rPr>
      <t>心理学专业</t>
    </r>
  </si>
  <si>
    <r>
      <t>1.</t>
    </r>
    <r>
      <rPr>
        <sz val="10"/>
        <color indexed="8"/>
        <rFont val="宋体"/>
        <family val="0"/>
      </rPr>
      <t>从事思想政治教育课程教学与研究。</t>
    </r>
    <r>
      <rPr>
        <sz val="10"/>
        <color indexed="8"/>
        <rFont val="Times New Roman"/>
        <family val="1"/>
      </rPr>
      <t xml:space="preserve">
2.</t>
    </r>
    <r>
      <rPr>
        <sz val="10"/>
        <color indexed="8"/>
        <rFont val="宋体"/>
        <family val="0"/>
      </rPr>
      <t>从事政治学理论相关领域的教学和科研工作。</t>
    </r>
    <r>
      <rPr>
        <sz val="10"/>
        <color indexed="8"/>
        <rFont val="Times New Roman"/>
        <family val="1"/>
      </rPr>
      <t xml:space="preserve">
3.</t>
    </r>
    <r>
      <rPr>
        <sz val="10"/>
        <color indexed="8"/>
        <rFont val="宋体"/>
        <family val="0"/>
      </rPr>
      <t>具有良好的教学和科研能力，身心健康。</t>
    </r>
  </si>
  <si>
    <r>
      <rPr>
        <sz val="10"/>
        <color indexed="8"/>
        <rFont val="宋体"/>
        <family val="0"/>
      </rPr>
      <t>思想政治教育专业、政治学理论专业</t>
    </r>
  </si>
  <si>
    <r>
      <t>1.</t>
    </r>
    <r>
      <rPr>
        <sz val="10"/>
        <color indexed="8"/>
        <rFont val="宋体"/>
        <family val="0"/>
      </rPr>
      <t>从事党的建设相关领域的教学和科研工作。</t>
    </r>
    <r>
      <rPr>
        <sz val="10"/>
        <color indexed="8"/>
        <rFont val="Times New Roman"/>
        <family val="1"/>
      </rPr>
      <t xml:space="preserve">
2.</t>
    </r>
    <r>
      <rPr>
        <sz val="10"/>
        <color indexed="8"/>
        <rFont val="宋体"/>
        <family val="0"/>
      </rPr>
      <t>具有良好的教学和科研能力，身心健康。</t>
    </r>
  </si>
  <si>
    <r>
      <rPr>
        <sz val="10"/>
        <color indexed="8"/>
        <rFont val="宋体"/>
        <family val="0"/>
      </rPr>
      <t>中国共产党历史</t>
    </r>
  </si>
  <si>
    <r>
      <rPr>
        <sz val="10"/>
        <color indexed="8"/>
        <rFont val="宋体"/>
        <family val="0"/>
      </rPr>
      <t>公安法学院</t>
    </r>
  </si>
  <si>
    <r>
      <rPr>
        <sz val="10"/>
        <color indexed="8"/>
        <rFont val="宋体"/>
        <family val="0"/>
      </rPr>
      <t>教学岗</t>
    </r>
    <r>
      <rPr>
        <sz val="10"/>
        <color indexed="8"/>
        <rFont val="Times New Roman"/>
        <family val="1"/>
      </rPr>
      <t xml:space="preserve">
</t>
    </r>
    <r>
      <rPr>
        <sz val="10"/>
        <color indexed="8"/>
        <rFont val="宋体"/>
        <family val="0"/>
      </rPr>
      <t>（一）</t>
    </r>
  </si>
  <si>
    <r>
      <t>1.</t>
    </r>
    <r>
      <rPr>
        <sz val="10"/>
        <color indexed="8"/>
        <rFont val="宋体"/>
        <family val="0"/>
      </rPr>
      <t>从事法学专业教学与科研工作。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r>
      <rPr>
        <sz val="10"/>
        <color indexed="8"/>
        <rFont val="Times New Roman"/>
        <family val="1"/>
      </rPr>
      <t xml:space="preserve">
3.</t>
    </r>
    <r>
      <rPr>
        <sz val="10"/>
        <color indexed="8"/>
        <rFont val="宋体"/>
        <family val="0"/>
      </rPr>
      <t>熟练掌握一门外语</t>
    </r>
  </si>
  <si>
    <r>
      <rPr>
        <sz val="10"/>
        <color indexed="8"/>
        <rFont val="宋体"/>
        <family val="0"/>
      </rPr>
      <t>法学门类</t>
    </r>
  </si>
  <si>
    <r>
      <rPr>
        <sz val="10"/>
        <color indexed="8"/>
        <rFont val="宋体"/>
        <family val="0"/>
      </rPr>
      <t>教学岗</t>
    </r>
    <r>
      <rPr>
        <sz val="10"/>
        <color indexed="8"/>
        <rFont val="Times New Roman"/>
        <family val="1"/>
      </rPr>
      <t xml:space="preserve">
</t>
    </r>
    <r>
      <rPr>
        <sz val="10"/>
        <color indexed="8"/>
        <rFont val="宋体"/>
        <family val="0"/>
      </rPr>
      <t>（二）</t>
    </r>
  </si>
  <si>
    <r>
      <rPr>
        <sz val="10"/>
        <color indexed="8"/>
        <rFont val="宋体"/>
        <family val="0"/>
      </rPr>
      <t>涉外安保学院</t>
    </r>
  </si>
  <si>
    <r>
      <t>1.</t>
    </r>
    <r>
      <rPr>
        <sz val="10"/>
        <color indexed="8"/>
        <rFont val="宋体"/>
        <family val="0"/>
      </rPr>
      <t>从事学院教学服务、科研服务、学生管理服务等工作。</t>
    </r>
    <r>
      <rPr>
        <sz val="10"/>
        <color indexed="8"/>
        <rFont val="Times New Roman"/>
        <family val="1"/>
      </rPr>
      <t xml:space="preserve">
2.</t>
    </r>
    <r>
      <rPr>
        <sz val="10"/>
        <color indexed="8"/>
        <rFont val="宋体"/>
        <family val="0"/>
      </rPr>
      <t>具有良好的文字表达能力、沟通能力、协调能力、组织能力，身心健康。</t>
    </r>
    <r>
      <rPr>
        <sz val="10"/>
        <color indexed="8"/>
        <rFont val="Times New Roman"/>
        <family val="1"/>
      </rPr>
      <t xml:space="preserve">                              
3.</t>
    </r>
    <r>
      <rPr>
        <sz val="10"/>
        <color indexed="8"/>
        <rFont val="宋体"/>
        <family val="0"/>
      </rPr>
      <t>熟练掌握计算机常用软件的使用，熟练处理各种数据信息，具备一定的英文翻译能力。</t>
    </r>
  </si>
  <si>
    <r>
      <rPr>
        <sz val="10"/>
        <color indexed="8"/>
        <rFont val="宋体"/>
        <family val="0"/>
      </rPr>
      <t>中国语言文学类专业、外国语言文学类专业</t>
    </r>
  </si>
  <si>
    <r>
      <t>1.</t>
    </r>
    <r>
      <rPr>
        <sz val="10"/>
        <color indexed="8"/>
        <rFont val="宋体"/>
        <family val="0"/>
      </rPr>
      <t>限京内生源报考。</t>
    </r>
    <r>
      <rPr>
        <sz val="10"/>
        <color indexed="8"/>
        <rFont val="Times New Roman"/>
        <family val="1"/>
      </rPr>
      <t xml:space="preserve">
2.</t>
    </r>
    <r>
      <rPr>
        <sz val="10"/>
        <color indexed="8"/>
        <rFont val="宋体"/>
        <family val="0"/>
      </rPr>
      <t>在职人员应具有北京市户籍。</t>
    </r>
    <r>
      <rPr>
        <sz val="10"/>
        <color indexed="8"/>
        <rFont val="Times New Roman"/>
        <family val="1"/>
      </rPr>
      <t xml:space="preserve">
3.</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4.</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</si>
  <si>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从事海外安全风险评估预警教学科研工作。</t>
    </r>
    <r>
      <rPr>
        <sz val="10"/>
        <color indexed="8"/>
        <rFont val="Times New Roman"/>
        <family val="1"/>
      </rPr>
      <t xml:space="preserve">
2.</t>
    </r>
    <r>
      <rPr>
        <sz val="10"/>
        <color indexed="8"/>
        <rFont val="宋体"/>
        <family val="0"/>
      </rPr>
      <t>具备较高大数据分析和人工智能技术水平。</t>
    </r>
    <r>
      <rPr>
        <sz val="10"/>
        <color indexed="8"/>
        <rFont val="Times New Roman"/>
        <family val="1"/>
      </rPr>
      <t xml:space="preserve">
2.</t>
    </r>
    <r>
      <rPr>
        <sz val="10"/>
        <color indexed="8"/>
        <rFont val="宋体"/>
        <family val="0"/>
      </rPr>
      <t>具有良好的教学和科研能力，身心健康。</t>
    </r>
    <r>
      <rPr>
        <sz val="10"/>
        <color indexed="8"/>
        <rFont val="Times New Roman"/>
        <family val="1"/>
      </rPr>
      <t xml:space="preserve">           </t>
    </r>
  </si>
  <si>
    <r>
      <rPr>
        <sz val="10"/>
        <color indexed="8"/>
        <rFont val="宋体"/>
        <family val="0"/>
      </rPr>
      <t>电子科学与技术专业、信息与通信工程专业、计算机科学与技术专业、软件工程专业、网络空间安全专业</t>
    </r>
  </si>
  <si>
    <r>
      <t>1.</t>
    </r>
    <r>
      <rPr>
        <sz val="10"/>
        <color indexed="8"/>
        <rFont val="宋体"/>
        <family val="0"/>
      </rPr>
      <t>从事海外安全风险评估预警教学科研工作。</t>
    </r>
    <r>
      <rPr>
        <sz val="10"/>
        <color indexed="8"/>
        <rFont val="Times New Roman"/>
        <family val="1"/>
      </rPr>
      <t xml:space="preserve">
2.</t>
    </r>
    <r>
      <rPr>
        <sz val="10"/>
        <color indexed="8"/>
        <rFont val="宋体"/>
        <family val="0"/>
      </rPr>
      <t>具备较高大数据分析和人工智能技术水平。</t>
    </r>
    <r>
      <rPr>
        <sz val="10"/>
        <color indexed="8"/>
        <rFont val="Times New Roman"/>
        <family val="1"/>
      </rPr>
      <t xml:space="preserve">
3.</t>
    </r>
    <r>
      <rPr>
        <sz val="10"/>
        <color indexed="8"/>
        <rFont val="宋体"/>
        <family val="0"/>
      </rPr>
      <t>具有良好的教学和科研能力，身心健康。</t>
    </r>
    <r>
      <rPr>
        <sz val="10"/>
        <color indexed="8"/>
        <rFont val="Times New Roman"/>
        <family val="1"/>
      </rPr>
      <t xml:space="preserve">           </t>
    </r>
  </si>
  <si>
    <r>
      <t>1.</t>
    </r>
    <r>
      <rPr>
        <sz val="10"/>
        <color indexed="8"/>
        <rFont val="宋体"/>
        <family val="0"/>
      </rPr>
      <t>从事海外安全风险管理教学科研工作。</t>
    </r>
    <r>
      <rPr>
        <sz val="10"/>
        <color indexed="8"/>
        <rFont val="Times New Roman"/>
        <family val="1"/>
      </rPr>
      <t xml:space="preserve">
2.</t>
    </r>
    <r>
      <rPr>
        <sz val="10"/>
        <color indexed="8"/>
        <rFont val="宋体"/>
        <family val="0"/>
      </rPr>
      <t>具有良好的教学和科研能力，身心健康。</t>
    </r>
    <r>
      <rPr>
        <sz val="10"/>
        <color indexed="8"/>
        <rFont val="Times New Roman"/>
        <family val="1"/>
      </rPr>
      <t xml:space="preserve">           </t>
    </r>
  </si>
  <si>
    <r>
      <rPr>
        <sz val="10"/>
        <color indexed="8"/>
        <rFont val="宋体"/>
        <family val="0"/>
      </rPr>
      <t>管理科学与工程专业、公共管理专业</t>
    </r>
  </si>
  <si>
    <r>
      <rPr>
        <sz val="10"/>
        <color indexed="8"/>
        <rFont val="宋体"/>
        <family val="0"/>
      </rPr>
      <t>防火工程学院</t>
    </r>
  </si>
  <si>
    <r>
      <t>1.</t>
    </r>
    <r>
      <rPr>
        <sz val="10"/>
        <color indexed="8"/>
        <rFont val="宋体"/>
        <family val="0"/>
      </rPr>
      <t>从事智慧消防相关课程教学工作。</t>
    </r>
    <r>
      <rPr>
        <sz val="10"/>
        <color indexed="8"/>
        <rFont val="Times New Roman"/>
        <family val="1"/>
      </rPr>
      <t xml:space="preserve">                                                     
2.</t>
    </r>
    <r>
      <rPr>
        <sz val="10"/>
        <color indexed="8"/>
        <rFont val="宋体"/>
        <family val="0"/>
      </rPr>
      <t>具有良好的教学和科研能力，身心健康。</t>
    </r>
  </si>
  <si>
    <r>
      <rPr>
        <sz val="10"/>
        <color indexed="8"/>
        <rFont val="宋体"/>
        <family val="0"/>
      </rPr>
      <t>计算机科学与技术专业；电子科学与技术专业；信息与通信工程专业</t>
    </r>
  </si>
  <si>
    <r>
      <t>1.</t>
    </r>
    <r>
      <rPr>
        <sz val="10"/>
        <color indexed="8"/>
        <rFont val="宋体"/>
        <family val="0"/>
      </rPr>
      <t>从事安全科学与工程、消防工程相关领域的教学和科研工作。</t>
    </r>
    <r>
      <rPr>
        <sz val="10"/>
        <color indexed="8"/>
        <rFont val="Times New Roman"/>
        <family val="1"/>
      </rPr>
      <t xml:space="preserve">                                   
2.</t>
    </r>
    <r>
      <rPr>
        <sz val="10"/>
        <color indexed="8"/>
        <rFont val="宋体"/>
        <family val="0"/>
      </rPr>
      <t>具有较强的教学和科研攻关能力，身心健康。</t>
    </r>
  </si>
  <si>
    <r>
      <rPr>
        <sz val="10"/>
        <color indexed="8"/>
        <rFont val="宋体"/>
        <family val="0"/>
      </rPr>
      <t>消防工程专业、安全科学与工程专业</t>
    </r>
  </si>
  <si>
    <r>
      <rPr>
        <sz val="10"/>
        <color indexed="8"/>
        <rFont val="宋体"/>
        <family val="0"/>
      </rPr>
      <t>救援指挥学院</t>
    </r>
  </si>
  <si>
    <r>
      <t>1.</t>
    </r>
    <r>
      <rPr>
        <sz val="10"/>
        <color indexed="8"/>
        <rFont val="宋体"/>
        <family val="0"/>
      </rPr>
      <t>从事消防与应急救援方面的研究工作和实验室教学及管理工作。</t>
    </r>
    <r>
      <rPr>
        <sz val="10"/>
        <color indexed="8"/>
        <rFont val="Times New Roman"/>
        <family val="1"/>
      </rPr>
      <t xml:space="preserve">                                                     
2.</t>
    </r>
    <r>
      <rPr>
        <sz val="10"/>
        <color indexed="8"/>
        <rFont val="宋体"/>
        <family val="0"/>
      </rPr>
      <t>具有良好的教学和科研能力，身心健康。</t>
    </r>
  </si>
  <si>
    <r>
      <rPr>
        <sz val="10"/>
        <color indexed="8"/>
        <rFont val="宋体"/>
        <family val="0"/>
      </rPr>
      <t>安全科学与工程专业、化学工程与技术专业、材料科学与工程专业、机械电子工程专业</t>
    </r>
  </si>
  <si>
    <r>
      <rPr>
        <sz val="10"/>
        <color indexed="8"/>
        <rFont val="宋体"/>
        <family val="0"/>
      </rPr>
      <t>研究生教育工作岗</t>
    </r>
    <r>
      <rPr>
        <sz val="10"/>
        <color indexed="8"/>
        <rFont val="Times New Roman"/>
        <family val="1"/>
      </rPr>
      <t xml:space="preserve">
</t>
    </r>
    <r>
      <rPr>
        <sz val="10"/>
        <color indexed="8"/>
        <rFont val="宋体"/>
        <family val="0"/>
      </rPr>
      <t>（一）</t>
    </r>
  </si>
  <si>
    <r>
      <t>1.</t>
    </r>
    <r>
      <rPr>
        <sz val="10"/>
        <color indexed="8"/>
        <rFont val="宋体"/>
        <family val="0"/>
      </rPr>
      <t>从事研究生招生、培养、学位及学科建设等相关工作。</t>
    </r>
    <r>
      <rPr>
        <sz val="10"/>
        <color indexed="8"/>
        <rFont val="Times New Roman"/>
        <family val="1"/>
      </rPr>
      <t xml:space="preserve">
2.</t>
    </r>
    <r>
      <rPr>
        <sz val="10"/>
        <color indexed="8"/>
        <rFont val="宋体"/>
        <family val="0"/>
      </rPr>
      <t>热爱研究生教育工作，具有良好的沟通、协调能力，身心健康。</t>
    </r>
  </si>
  <si>
    <r>
      <rPr>
        <sz val="10"/>
        <color indexed="8"/>
        <rFont val="宋体"/>
        <family val="0"/>
      </rPr>
      <t>公安学类专业、高等教育学专业、课程与教学论专业、计算机科学与技术专业、计算机软件与理论专业</t>
    </r>
  </si>
  <si>
    <r>
      <rPr>
        <sz val="10"/>
        <color indexed="8"/>
        <rFont val="宋体"/>
        <family val="0"/>
      </rPr>
      <t>研究生教育工作岗</t>
    </r>
    <r>
      <rPr>
        <sz val="10"/>
        <color indexed="8"/>
        <rFont val="Times New Roman"/>
        <family val="1"/>
      </rPr>
      <t xml:space="preserve">
</t>
    </r>
    <r>
      <rPr>
        <sz val="10"/>
        <color indexed="8"/>
        <rFont val="宋体"/>
        <family val="0"/>
      </rPr>
      <t>（二）</t>
    </r>
  </si>
  <si>
    <r>
      <t>1.</t>
    </r>
    <r>
      <rPr>
        <sz val="10"/>
        <color indexed="8"/>
        <rFont val="宋体"/>
        <family val="0"/>
      </rPr>
      <t>从事研究生教育、管理等相关工作。</t>
    </r>
    <r>
      <rPr>
        <sz val="10"/>
        <color indexed="8"/>
        <rFont val="Times New Roman"/>
        <family val="1"/>
      </rPr>
      <t xml:space="preserve">
2.</t>
    </r>
    <r>
      <rPr>
        <sz val="10"/>
        <color indexed="8"/>
        <rFont val="宋体"/>
        <family val="0"/>
      </rPr>
      <t>热爱研究生教育工作，具有良好的沟通、协调能力，身心健康。</t>
    </r>
  </si>
  <si>
    <r>
      <rPr>
        <sz val="10"/>
        <color indexed="8"/>
        <rFont val="宋体"/>
        <family val="0"/>
      </rPr>
      <t>公安学类专业、高等教育学专业、应用心理学专业、行政管理专业、安全工程专业</t>
    </r>
  </si>
  <si>
    <r>
      <rPr>
        <sz val="10"/>
        <color indexed="8"/>
        <rFont val="宋体"/>
        <family val="0"/>
      </rPr>
      <t>维和警察培训中心</t>
    </r>
  </si>
  <si>
    <r>
      <t>1.</t>
    </r>
    <r>
      <rPr>
        <sz val="10"/>
        <color indexed="8"/>
        <rFont val="宋体"/>
        <family val="0"/>
      </rPr>
      <t>从事维和警察培训教学和相关科研工作。</t>
    </r>
    <r>
      <rPr>
        <sz val="10"/>
        <color indexed="8"/>
        <rFont val="Times New Roman"/>
        <family val="1"/>
      </rPr>
      <t xml:space="preserve">
2.</t>
    </r>
    <r>
      <rPr>
        <sz val="10"/>
        <color indexed="8"/>
        <rFont val="宋体"/>
        <family val="0"/>
      </rPr>
      <t>具有较强的语言表达能力、组织能力、协调能力，身心健康。</t>
    </r>
  </si>
  <si>
    <r>
      <rPr>
        <sz val="10"/>
        <color indexed="8"/>
        <rFont val="宋体"/>
        <family val="0"/>
      </rPr>
      <t>公安情报学专业</t>
    </r>
  </si>
  <si>
    <r>
      <t>1.</t>
    </r>
    <r>
      <rPr>
        <sz val="10"/>
        <color indexed="8"/>
        <rFont val="宋体"/>
        <family val="0"/>
      </rPr>
      <t>从事维和警察、外籍警察法语语言教学工作。</t>
    </r>
    <r>
      <rPr>
        <sz val="10"/>
        <color indexed="8"/>
        <rFont val="Times New Roman"/>
        <family val="1"/>
      </rPr>
      <t xml:space="preserve">
2.</t>
    </r>
    <r>
      <rPr>
        <sz val="10"/>
        <color indexed="8"/>
        <rFont val="宋体"/>
        <family val="0"/>
      </rPr>
      <t>从事外事法语口译和法文资料翻译工作。</t>
    </r>
    <r>
      <rPr>
        <sz val="10"/>
        <color indexed="8"/>
        <rFont val="Times New Roman"/>
        <family val="1"/>
      </rPr>
      <t xml:space="preserve">
3.</t>
    </r>
    <r>
      <rPr>
        <sz val="10"/>
        <color indexed="8"/>
        <rFont val="宋体"/>
        <family val="0"/>
      </rPr>
      <t>具有较强的语言表达能力与协调沟通能力，身心健康。</t>
    </r>
  </si>
  <si>
    <r>
      <rPr>
        <sz val="10"/>
        <color indexed="8"/>
        <rFont val="宋体"/>
        <family val="0"/>
      </rPr>
      <t>法语专业</t>
    </r>
  </si>
  <si>
    <r>
      <t>1.</t>
    </r>
    <r>
      <rPr>
        <sz val="10"/>
        <color indexed="8"/>
        <rFont val="宋体"/>
        <family val="0"/>
      </rPr>
      <t>从事维和警察射击教学与训练工作。</t>
    </r>
    <r>
      <rPr>
        <sz val="10"/>
        <color indexed="8"/>
        <rFont val="Times New Roman"/>
        <family val="1"/>
      </rPr>
      <t xml:space="preserve">
2.</t>
    </r>
    <r>
      <rPr>
        <sz val="10"/>
        <color indexed="8"/>
        <rFont val="宋体"/>
        <family val="0"/>
      </rPr>
      <t>具有较强的语言表达能力、组织能力、协调能力，身心健康。</t>
    </r>
  </si>
  <si>
    <r>
      <rPr>
        <sz val="10"/>
        <color indexed="8"/>
        <rFont val="宋体"/>
        <family val="0"/>
      </rPr>
      <t>警务指挥与战术专业；体育教育训练学专业；军事教育训练学专业</t>
    </r>
  </si>
  <si>
    <r>
      <rPr>
        <sz val="10"/>
        <color indexed="8"/>
        <rFont val="宋体"/>
        <family val="0"/>
      </rPr>
      <t>国际执法合作学院</t>
    </r>
  </si>
  <si>
    <r>
      <t>1.</t>
    </r>
    <r>
      <rPr>
        <sz val="10"/>
        <color indexed="8"/>
        <rFont val="宋体"/>
        <family val="0"/>
      </rPr>
      <t>从事大学英语教学工作。</t>
    </r>
    <r>
      <rPr>
        <sz val="10"/>
        <color indexed="8"/>
        <rFont val="Times New Roman"/>
        <family val="1"/>
      </rPr>
      <t xml:space="preserve"> 
2.</t>
    </r>
    <r>
      <rPr>
        <sz val="10"/>
        <color indexed="8"/>
        <rFont val="宋体"/>
        <family val="0"/>
      </rPr>
      <t>具有良好的相关外国语语言运用能力、计算机应用能力、文字表达能力，身心健康。</t>
    </r>
  </si>
  <si>
    <r>
      <rPr>
        <sz val="10"/>
        <color indexed="8"/>
        <rFont val="宋体"/>
        <family val="0"/>
      </rPr>
      <t>英语专业</t>
    </r>
  </si>
  <si>
    <r>
      <t>1.</t>
    </r>
    <r>
      <rPr>
        <sz val="10"/>
        <color indexed="8"/>
        <rFont val="宋体"/>
        <family val="0"/>
      </rPr>
      <t>从事大学法语教学工作。</t>
    </r>
    <r>
      <rPr>
        <sz val="10"/>
        <color indexed="8"/>
        <rFont val="Times New Roman"/>
        <family val="1"/>
      </rPr>
      <t xml:space="preserve">
2.</t>
    </r>
    <r>
      <rPr>
        <sz val="10"/>
        <color indexed="8"/>
        <rFont val="宋体"/>
        <family val="0"/>
      </rPr>
      <t>具有良好的相关外国语语言运用能力、计算机应用能力、文字表达能力，身心健康。</t>
    </r>
  </si>
  <si>
    <r>
      <t>1.</t>
    </r>
    <r>
      <rPr>
        <sz val="10"/>
        <color indexed="8"/>
        <rFont val="宋体"/>
        <family val="0"/>
      </rPr>
      <t>从事大学俄语教学工作。</t>
    </r>
    <r>
      <rPr>
        <sz val="10"/>
        <color indexed="8"/>
        <rFont val="Times New Roman"/>
        <family val="1"/>
      </rPr>
      <t xml:space="preserve"> 
2.</t>
    </r>
    <r>
      <rPr>
        <sz val="10"/>
        <color indexed="8"/>
        <rFont val="宋体"/>
        <family val="0"/>
      </rPr>
      <t>具有良好的相关外国语语言运用能力、计算机应用能力、文字表达能力，身心健康。</t>
    </r>
  </si>
  <si>
    <r>
      <rPr>
        <sz val="10"/>
        <color indexed="8"/>
        <rFont val="宋体"/>
        <family val="0"/>
      </rPr>
      <t>俄语专业</t>
    </r>
  </si>
  <si>
    <r>
      <t>1.</t>
    </r>
    <r>
      <rPr>
        <sz val="10"/>
        <color indexed="8"/>
        <rFont val="宋体"/>
        <family val="0"/>
      </rPr>
      <t>从事大学西班牙语教学工作。</t>
    </r>
    <r>
      <rPr>
        <sz val="10"/>
        <color indexed="8"/>
        <rFont val="Times New Roman"/>
        <family val="1"/>
      </rPr>
      <t xml:space="preserve">
2.</t>
    </r>
    <r>
      <rPr>
        <sz val="10"/>
        <color indexed="8"/>
        <rFont val="宋体"/>
        <family val="0"/>
      </rPr>
      <t>具有良好的相关外国语语言运用能力、计算机应用能力、文字表达能力，身心健康。</t>
    </r>
  </si>
  <si>
    <r>
      <rPr>
        <sz val="10"/>
        <color indexed="8"/>
        <rFont val="宋体"/>
        <family val="0"/>
      </rPr>
      <t>西班牙语专业</t>
    </r>
  </si>
  <si>
    <r>
      <t>1.</t>
    </r>
    <r>
      <rPr>
        <sz val="10"/>
        <color indexed="8"/>
        <rFont val="宋体"/>
        <family val="0"/>
      </rPr>
      <t>从事大学葡萄牙语教学工作。</t>
    </r>
    <r>
      <rPr>
        <sz val="10"/>
        <color indexed="8"/>
        <rFont val="Times New Roman"/>
        <family val="1"/>
      </rPr>
      <t xml:space="preserve">
2.</t>
    </r>
    <r>
      <rPr>
        <sz val="10"/>
        <color indexed="8"/>
        <rFont val="宋体"/>
        <family val="0"/>
      </rPr>
      <t>具有良好的相关外国语语言运用能力、计算机应用能力、文字表达能力，身心健康。</t>
    </r>
  </si>
  <si>
    <r>
      <rPr>
        <sz val="10"/>
        <color indexed="8"/>
        <rFont val="宋体"/>
        <family val="0"/>
      </rPr>
      <t>葡萄牙语专业</t>
    </r>
  </si>
  <si>
    <r>
      <t>1.</t>
    </r>
    <r>
      <rPr>
        <sz val="10"/>
        <color indexed="8"/>
        <rFont val="宋体"/>
        <family val="0"/>
      </rPr>
      <t>从事大学国际事务与国际关系、国际政治、国际组织与全球治理等教学工作</t>
    </r>
    <r>
      <rPr>
        <sz val="10"/>
        <color indexed="8"/>
        <rFont val="Times New Roman"/>
        <family val="1"/>
      </rPr>
      <t xml:space="preserve"> 
2.</t>
    </r>
    <r>
      <rPr>
        <sz val="10"/>
        <color indexed="8"/>
        <rFont val="宋体"/>
        <family val="0"/>
      </rPr>
      <t>具有良好的国际事务与国际关系、国际政治、国际组织与全球治理及相关专业基础。</t>
    </r>
    <r>
      <rPr>
        <sz val="10"/>
        <color indexed="8"/>
        <rFont val="Times New Roman"/>
        <family val="1"/>
      </rPr>
      <t xml:space="preserve">                            
3.</t>
    </r>
    <r>
      <rPr>
        <sz val="10"/>
        <color indexed="8"/>
        <rFont val="宋体"/>
        <family val="0"/>
      </rPr>
      <t>有较强的语言表达能力、组织能力、协调沟通能力、计算机应用能力、文字表达能力，身心健康。</t>
    </r>
    <r>
      <rPr>
        <sz val="10"/>
        <color indexed="8"/>
        <rFont val="Times New Roman"/>
        <family val="1"/>
      </rPr>
      <t xml:space="preserve"> </t>
    </r>
  </si>
  <si>
    <r>
      <rPr>
        <sz val="10"/>
        <color indexed="8"/>
        <rFont val="宋体"/>
        <family val="0"/>
      </rPr>
      <t>涉外警务专业、公安情报专业、国际组织与全球治理专业、国际事务与国际关系专业、国家安全学专业</t>
    </r>
  </si>
  <si>
    <r>
      <rPr>
        <sz val="10"/>
        <color indexed="8"/>
        <rFont val="宋体"/>
        <family val="0"/>
      </rPr>
      <t>战略规划与海外事业发展岗</t>
    </r>
  </si>
  <si>
    <r>
      <t>1.</t>
    </r>
    <r>
      <rPr>
        <sz val="10"/>
        <color indexed="8"/>
        <rFont val="宋体"/>
        <family val="0"/>
      </rPr>
      <t>从事国家事务与国际关系、国际政治、国际组织与全球治理等管理和指导工作</t>
    </r>
    <r>
      <rPr>
        <sz val="10"/>
        <color indexed="8"/>
        <rFont val="Times New Roman"/>
        <family val="1"/>
      </rPr>
      <t xml:space="preserve"> </t>
    </r>
    <r>
      <rPr>
        <sz val="10"/>
        <color indexed="8"/>
        <rFont val="宋体"/>
        <family val="0"/>
      </rPr>
      <t>。</t>
    </r>
    <r>
      <rPr>
        <sz val="10"/>
        <color indexed="8"/>
        <rFont val="Times New Roman"/>
        <family val="1"/>
      </rPr>
      <t xml:space="preserve">
2.</t>
    </r>
    <r>
      <rPr>
        <sz val="10"/>
        <color indexed="8"/>
        <rFont val="宋体"/>
        <family val="0"/>
      </rPr>
      <t>具有良好的国家事务与国际关系、国际政治、国际组织与全球治理及相关专业基础。</t>
    </r>
    <r>
      <rPr>
        <sz val="10"/>
        <color indexed="8"/>
        <rFont val="Times New Roman"/>
        <family val="1"/>
      </rPr>
      <t xml:space="preserve">
3.</t>
    </r>
    <r>
      <rPr>
        <sz val="10"/>
        <color indexed="8"/>
        <rFont val="宋体"/>
        <family val="0"/>
      </rPr>
      <t>有较强的语言表达能力、组织能力、协调沟通能力、计算机应用能力、文字表达能力，身心健康。</t>
    </r>
    <r>
      <rPr>
        <sz val="10"/>
        <color indexed="8"/>
        <rFont val="Times New Roman"/>
        <family val="1"/>
      </rPr>
      <t xml:space="preserve"> </t>
    </r>
  </si>
  <si>
    <r>
      <rPr>
        <sz val="10"/>
        <color indexed="8"/>
        <rFont val="宋体"/>
        <family val="0"/>
      </rPr>
      <t>项目管理与培训岗</t>
    </r>
  </si>
  <si>
    <r>
      <t>1.</t>
    </r>
    <r>
      <rPr>
        <sz val="10"/>
        <color indexed="8"/>
        <rFont val="宋体"/>
        <family val="0"/>
      </rPr>
      <t>从事国家事务与国际关系、国际政治、国际组织与全球治理等管理和指导工作。</t>
    </r>
    <r>
      <rPr>
        <sz val="10"/>
        <color indexed="8"/>
        <rFont val="Times New Roman"/>
        <family val="1"/>
      </rPr>
      <t xml:space="preserve">
2.</t>
    </r>
    <r>
      <rPr>
        <sz val="10"/>
        <color indexed="8"/>
        <rFont val="宋体"/>
        <family val="0"/>
      </rPr>
      <t>具有良好的国家事务与国际关系、国际政治、国际组织与全球治理及相关专业基础。</t>
    </r>
    <r>
      <rPr>
        <sz val="10"/>
        <color indexed="8"/>
        <rFont val="Times New Roman"/>
        <family val="1"/>
      </rPr>
      <t xml:space="preserve">
3.</t>
    </r>
    <r>
      <rPr>
        <sz val="10"/>
        <color indexed="8"/>
        <rFont val="宋体"/>
        <family val="0"/>
      </rPr>
      <t>有较强的语言表达能力、组织能力、协调沟通能力、计算机应用能力、文字表达能力，身心健康。</t>
    </r>
    <r>
      <rPr>
        <sz val="10"/>
        <color indexed="8"/>
        <rFont val="Times New Roman"/>
        <family val="1"/>
      </rPr>
      <t xml:space="preserve"> </t>
    </r>
  </si>
  <si>
    <r>
      <rPr>
        <sz val="10"/>
        <color indexed="8"/>
        <rFont val="宋体"/>
        <family val="0"/>
      </rPr>
      <t>国别和区域警务研究中心岗</t>
    </r>
  </si>
  <si>
    <r>
      <t>1.</t>
    </r>
    <r>
      <rPr>
        <sz val="10"/>
        <color indexed="8"/>
        <rFont val="宋体"/>
        <family val="0"/>
      </rPr>
      <t>从事国家事务与国际关系、国际政治、国际组织与全球治理等管理和指导工作</t>
    </r>
    <r>
      <rPr>
        <sz val="10"/>
        <color indexed="8"/>
        <rFont val="Times New Roman"/>
        <family val="1"/>
      </rPr>
      <t xml:space="preserve"> </t>
    </r>
    <r>
      <rPr>
        <sz val="10"/>
        <color indexed="8"/>
        <rFont val="宋体"/>
        <family val="0"/>
      </rPr>
      <t>。</t>
    </r>
    <r>
      <rPr>
        <sz val="10"/>
        <color indexed="8"/>
        <rFont val="Times New Roman"/>
        <family val="1"/>
      </rPr>
      <t xml:space="preserve"> 
2.</t>
    </r>
    <r>
      <rPr>
        <sz val="10"/>
        <color indexed="8"/>
        <rFont val="宋体"/>
        <family val="0"/>
      </rPr>
      <t>具有良好的国家事务与国际关系、国际政治、国际组织与全球治理及相关专业基础。</t>
    </r>
    <r>
      <rPr>
        <sz val="10"/>
        <color indexed="8"/>
        <rFont val="Times New Roman"/>
        <family val="1"/>
      </rPr>
      <t xml:space="preserve">                            
3.</t>
    </r>
    <r>
      <rPr>
        <sz val="10"/>
        <color indexed="8"/>
        <rFont val="宋体"/>
        <family val="0"/>
      </rPr>
      <t>有较强的语言表达能力、组织能力、协调沟通能力、计算机应用能力、文字表达能力，身心健康。</t>
    </r>
    <r>
      <rPr>
        <sz val="10"/>
        <color indexed="8"/>
        <rFont val="Times New Roman"/>
        <family val="1"/>
      </rPr>
      <t xml:space="preserve"> </t>
    </r>
  </si>
  <si>
    <r>
      <rPr>
        <sz val="10"/>
        <color indexed="8"/>
        <rFont val="宋体"/>
        <family val="0"/>
      </rPr>
      <t>涉外警务专业、公安情报专业、国际组织与全球治理专业、国际事务与国际关系专业、国际政治专业、</t>
    </r>
  </si>
  <si>
    <r>
      <rPr>
        <sz val="10"/>
        <color indexed="8"/>
        <rFont val="宋体"/>
        <family val="0"/>
      </rPr>
      <t>课程教材管理研发中心岗</t>
    </r>
  </si>
  <si>
    <r>
      <t>1.</t>
    </r>
    <r>
      <rPr>
        <sz val="10"/>
        <color indexed="8"/>
        <rFont val="宋体"/>
        <family val="0"/>
      </rPr>
      <t>从事国家事务与国际关系、国际政治、国际组织与全球治理等管理和指导工作</t>
    </r>
    <r>
      <rPr>
        <sz val="10"/>
        <color indexed="8"/>
        <rFont val="Times New Roman"/>
        <family val="1"/>
      </rPr>
      <t xml:space="preserve"> </t>
    </r>
    <r>
      <rPr>
        <sz val="10"/>
        <color indexed="8"/>
        <rFont val="宋体"/>
        <family val="0"/>
      </rPr>
      <t>。</t>
    </r>
    <r>
      <rPr>
        <sz val="10"/>
        <color indexed="8"/>
        <rFont val="Times New Roman"/>
        <family val="1"/>
      </rPr>
      <t xml:space="preserve">                             
2.</t>
    </r>
    <r>
      <rPr>
        <sz val="10"/>
        <color indexed="8"/>
        <rFont val="宋体"/>
        <family val="0"/>
      </rPr>
      <t>具有良好的国家事务与国际关系、国际政治、国际组织与全球治理及相关专业基础。</t>
    </r>
    <r>
      <rPr>
        <sz val="10"/>
        <color indexed="8"/>
        <rFont val="Times New Roman"/>
        <family val="1"/>
      </rPr>
      <t xml:space="preserve">                            
3.</t>
    </r>
    <r>
      <rPr>
        <sz val="10"/>
        <color indexed="8"/>
        <rFont val="宋体"/>
        <family val="0"/>
      </rPr>
      <t>有较强的语言表达能力、组织能力、协调沟通能力、计算机应用能力、文字表达能力，身心健康。</t>
    </r>
    <r>
      <rPr>
        <sz val="10"/>
        <color indexed="8"/>
        <rFont val="Times New Roman"/>
        <family val="1"/>
      </rPr>
      <t xml:space="preserve"> </t>
    </r>
  </si>
  <si>
    <r>
      <rPr>
        <sz val="10"/>
        <color indexed="8"/>
        <rFont val="宋体"/>
        <family val="0"/>
      </rPr>
      <t>涉外警务专业、公安情报专业、国际组织与全球治理专业、国际事务与国际关系专业、国际政治专业</t>
    </r>
  </si>
  <si>
    <r>
      <rPr>
        <sz val="10"/>
        <color indexed="8"/>
        <rFont val="宋体"/>
        <family val="0"/>
      </rPr>
      <t>进修学院</t>
    </r>
  </si>
  <si>
    <r>
      <t>1.</t>
    </r>
    <r>
      <rPr>
        <sz val="10"/>
        <color indexed="8"/>
        <rFont val="宋体"/>
        <family val="0"/>
      </rPr>
      <t>身心健康，善于协作，乐于奉献。</t>
    </r>
    <r>
      <rPr>
        <sz val="10"/>
        <color indexed="8"/>
        <rFont val="Times New Roman"/>
        <family val="1"/>
      </rPr>
      <t xml:space="preserve">
2</t>
    </r>
    <r>
      <rPr>
        <sz val="10"/>
        <color indexed="8"/>
        <rFont val="Times New Roman"/>
        <family val="1"/>
      </rPr>
      <t>.</t>
    </r>
    <r>
      <rPr>
        <sz val="10"/>
        <color indexed="8"/>
        <rFont val="宋体"/>
        <family val="0"/>
      </rPr>
      <t>具备良好的沟通能力、协调能力、组织能力、语言表达和公文写作处理能力。</t>
    </r>
  </si>
  <si>
    <r>
      <rPr>
        <sz val="10"/>
        <color indexed="8"/>
        <rFont val="宋体"/>
        <family val="0"/>
      </rPr>
      <t>行政管理专业、公共关系学专业</t>
    </r>
  </si>
  <si>
    <r>
      <rPr>
        <sz val="10"/>
        <color indexed="8"/>
        <rFont val="宋体"/>
        <family val="0"/>
      </rPr>
      <t>班主任岗</t>
    </r>
  </si>
  <si>
    <r>
      <t>1</t>
    </r>
    <r>
      <rPr>
        <sz val="10"/>
        <color indexed="8"/>
        <rFont val="Times New Roman"/>
        <family val="1"/>
      </rPr>
      <t>.</t>
    </r>
    <r>
      <rPr>
        <sz val="10"/>
        <color indexed="8"/>
        <rFont val="宋体"/>
        <family val="0"/>
      </rPr>
      <t>身心健康，善于协作，乐于奉献。</t>
    </r>
    <r>
      <rPr>
        <sz val="10"/>
        <color indexed="8"/>
        <rFont val="Times New Roman"/>
        <family val="1"/>
      </rPr>
      <t xml:space="preserve">
2</t>
    </r>
    <r>
      <rPr>
        <sz val="10"/>
        <color indexed="8"/>
        <rFont val="Times New Roman"/>
        <family val="1"/>
      </rPr>
      <t>.</t>
    </r>
    <r>
      <rPr>
        <sz val="10"/>
        <color indexed="8"/>
        <rFont val="宋体"/>
        <family val="0"/>
      </rPr>
      <t>具备良好的管理理论知识储备和实践能力，拥有良好的沟通能力、协调能力、组织能力、语言表达和公文处理能力。</t>
    </r>
  </si>
  <si>
    <r>
      <rPr>
        <sz val="10"/>
        <color indexed="8"/>
        <rFont val="宋体"/>
        <family val="0"/>
      </rPr>
      <t>公安管理专业、思想政治教育专业</t>
    </r>
  </si>
  <si>
    <r>
      <rPr>
        <sz val="10"/>
        <color indexed="8"/>
        <rFont val="宋体"/>
        <family val="0"/>
      </rPr>
      <t>研究岗（一）</t>
    </r>
  </si>
  <si>
    <r>
      <t>1</t>
    </r>
    <r>
      <rPr>
        <sz val="10"/>
        <color indexed="8"/>
        <rFont val="Times New Roman"/>
        <family val="1"/>
      </rPr>
      <t>.</t>
    </r>
    <r>
      <rPr>
        <sz val="10"/>
        <color indexed="8"/>
        <rFont val="宋体"/>
        <family val="0"/>
      </rPr>
      <t>身心健康，善于协作、乐于奉献。</t>
    </r>
    <r>
      <rPr>
        <sz val="10"/>
        <color indexed="8"/>
        <rFont val="Times New Roman"/>
        <family val="1"/>
      </rPr>
      <t xml:space="preserve">
2</t>
    </r>
    <r>
      <rPr>
        <sz val="10"/>
        <color indexed="8"/>
        <rFont val="Times New Roman"/>
        <family val="1"/>
      </rPr>
      <t>.</t>
    </r>
    <r>
      <rPr>
        <sz val="10"/>
        <color indexed="8"/>
        <rFont val="宋体"/>
        <family val="0"/>
      </rPr>
      <t>具备良好的研究能力、沟通能力、协调能力、组织能力、语言表达和公文处理能力。</t>
    </r>
  </si>
  <si>
    <r>
      <rPr>
        <sz val="10"/>
        <color indexed="8"/>
        <rFont val="宋体"/>
        <family val="0"/>
      </rPr>
      <t>科学社会主义专业、中国共产党历史专业、思想政治教育专业、马克思主义理论专业</t>
    </r>
  </si>
  <si>
    <r>
      <rPr>
        <sz val="10"/>
        <color indexed="8"/>
        <rFont val="宋体"/>
        <family val="0"/>
      </rPr>
      <t>研究岗（二）</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</si>
  <si>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在职人员应具有北京市户籍。</t>
    </r>
    <r>
      <rPr>
        <sz val="10"/>
        <color indexed="8"/>
        <rFont val="Times New Roman"/>
        <family val="1"/>
      </rPr>
      <t xml:space="preserve">
4.</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5.</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</si>
  <si>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研究岗（三）</t>
    </r>
  </si>
  <si>
    <r>
      <rPr>
        <sz val="10"/>
        <color indexed="8"/>
        <rFont val="宋体"/>
        <family val="0"/>
      </rPr>
      <t>政治学与行政学专业、国际政治专业、政治学专业、经济学与哲学专业</t>
    </r>
  </si>
  <si>
    <r>
      <rPr>
        <sz val="10"/>
        <color indexed="8"/>
        <rFont val="宋体"/>
        <family val="0"/>
      </rPr>
      <t>研究岗（四）</t>
    </r>
  </si>
  <si>
    <r>
      <rPr>
        <sz val="10"/>
        <color indexed="8"/>
        <rFont val="宋体"/>
        <family val="0"/>
      </rPr>
      <t>移民管理学院（广州）</t>
    </r>
  </si>
  <si>
    <r>
      <rPr>
        <sz val="10"/>
        <color indexed="8"/>
        <rFont val="宋体"/>
        <family val="0"/>
      </rPr>
      <t>教学岗</t>
    </r>
    <r>
      <rPr>
        <sz val="10"/>
        <color indexed="8"/>
        <rFont val="Times New Roman"/>
        <family val="1"/>
      </rPr>
      <t>(</t>
    </r>
    <r>
      <rPr>
        <sz val="10"/>
        <color indexed="8"/>
        <rFont val="宋体"/>
        <family val="0"/>
      </rPr>
      <t>一</t>
    </r>
    <r>
      <rPr>
        <sz val="10"/>
        <color indexed="8"/>
        <rFont val="Times New Roman"/>
        <family val="1"/>
      </rPr>
      <t>)</t>
    </r>
  </si>
  <si>
    <r>
      <t>1.</t>
    </r>
    <r>
      <rPr>
        <sz val="10"/>
        <color indexed="8"/>
        <rFont val="宋体"/>
        <family val="0"/>
      </rPr>
      <t>从事移民与出入境管理领域专业教学科研工作，具有较强的教学和科研能力。身心健康。</t>
    </r>
    <r>
      <rPr>
        <sz val="10"/>
        <color indexed="8"/>
        <rFont val="Times New Roman"/>
        <family val="1"/>
      </rPr>
      <t xml:space="preserve">                                          
2.</t>
    </r>
    <r>
      <rPr>
        <sz val="10"/>
        <color indexed="8"/>
        <rFont val="宋体"/>
        <family val="0"/>
      </rPr>
      <t>具有专业知识以及良好的文字表达能力、口头表达能力和沟通能力、协调能力、组织能力。</t>
    </r>
    <r>
      <rPr>
        <sz val="10"/>
        <color indexed="8"/>
        <rFont val="Times New Roman"/>
        <family val="1"/>
      </rPr>
      <t xml:space="preserve">
3.</t>
    </r>
    <r>
      <rPr>
        <sz val="10"/>
        <color indexed="8"/>
        <rFont val="宋体"/>
        <family val="0"/>
      </rPr>
      <t>精通一门外语。</t>
    </r>
  </si>
  <si>
    <r>
      <rPr>
        <sz val="10"/>
        <color indexed="8"/>
        <rFont val="宋体"/>
        <family val="0"/>
      </rPr>
      <t>广东广州</t>
    </r>
  </si>
  <si>
    <r>
      <rPr>
        <sz val="10"/>
        <color indexed="8"/>
        <rFont val="宋体"/>
        <family val="0"/>
      </rPr>
      <t>国际法学专业、国际关系专业、国际政治专业、世界史专业、社会学专业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</si>
  <si>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专业能力测试方式为试讲，测试内容为专业课程试讲，主要测试考生专业知识水平和综合素质能力。</t>
    </r>
    <r>
      <rPr>
        <sz val="10"/>
        <color indexed="8"/>
        <rFont val="Times New Roman"/>
        <family val="1"/>
      </rPr>
      <t xml:space="preserve">
5.</t>
    </r>
    <r>
      <rPr>
        <sz val="10"/>
        <color indexed="8"/>
        <rFont val="宋体"/>
        <family val="0"/>
      </rPr>
      <t>咨询电话：</t>
    </r>
    <r>
      <rPr>
        <sz val="10"/>
        <color indexed="8"/>
        <rFont val="Times New Roman"/>
        <family val="1"/>
      </rPr>
      <t>0316-2068289/8290/8212</t>
    </r>
    <r>
      <rPr>
        <sz val="10"/>
        <color indexed="8"/>
        <rFont val="宋体"/>
        <family val="0"/>
      </rPr>
      <t>。</t>
    </r>
  </si>
  <si>
    <r>
      <rPr>
        <sz val="10"/>
        <color indexed="8"/>
        <rFont val="宋体"/>
        <family val="0"/>
      </rPr>
      <t>教学岗</t>
    </r>
    <r>
      <rPr>
        <sz val="10"/>
        <color indexed="8"/>
        <rFont val="Times New Roman"/>
        <family val="1"/>
      </rPr>
      <t>(</t>
    </r>
    <r>
      <rPr>
        <sz val="10"/>
        <color indexed="8"/>
        <rFont val="宋体"/>
        <family val="0"/>
      </rPr>
      <t>二</t>
    </r>
    <r>
      <rPr>
        <sz val="10"/>
        <color indexed="8"/>
        <rFont val="Times New Roman"/>
        <family val="1"/>
      </rPr>
      <t>)</t>
    </r>
  </si>
  <si>
    <r>
      <t>1.</t>
    </r>
    <r>
      <rPr>
        <sz val="10"/>
        <color indexed="8"/>
        <rFont val="宋体"/>
        <family val="0"/>
      </rPr>
      <t>从事刑事侦查教学和相关科研工作。</t>
    </r>
    <r>
      <rPr>
        <sz val="10"/>
        <color indexed="8"/>
        <rFont val="Times New Roman"/>
        <family val="1"/>
      </rPr>
      <t xml:space="preserve">
2.</t>
    </r>
    <r>
      <rPr>
        <sz val="10"/>
        <color indexed="8"/>
        <rFont val="宋体"/>
        <family val="0"/>
      </rPr>
      <t>具有良好的表达能力、沟通能力、英语语言运用能力，身心健康。</t>
    </r>
  </si>
  <si>
    <r>
      <t>1.</t>
    </r>
    <r>
      <rPr>
        <sz val="10"/>
        <color indexed="8"/>
        <rFont val="宋体"/>
        <family val="0"/>
      </rPr>
      <t>常年值班备勤，工作强度大，仅限男性报考。</t>
    </r>
    <r>
      <rPr>
        <sz val="10"/>
        <color indexed="8"/>
        <rFont val="Times New Roman"/>
        <family val="1"/>
      </rPr>
      <t xml:space="preserve">
2.高等学历教育各阶段均需脱产取得相应全日制学历和学位，毕业院校应为省级（含）以上政府和部门举办的高等院校。职位要求专业条件为报考者最高学历对应专业。
3.公安专业仅限公安院校公安专业毕业生报考。
4.报考者应符合公告中回避条件。
5.专业能力测试方式为试讲，测试内容为专业课程试讲，主要测试考生专业知识水平和综合素质能力。
6.咨询电话：0316-2068289/8290/8212。</t>
    </r>
  </si>
  <si>
    <r>
      <rPr>
        <sz val="10"/>
        <color indexed="8"/>
        <rFont val="宋体"/>
        <family val="0"/>
      </rPr>
      <t>教学岗</t>
    </r>
    <r>
      <rPr>
        <sz val="10"/>
        <color indexed="8"/>
        <rFont val="Times New Roman"/>
        <family val="1"/>
      </rPr>
      <t>(</t>
    </r>
    <r>
      <rPr>
        <sz val="10"/>
        <color indexed="8"/>
        <rFont val="宋体"/>
        <family val="0"/>
      </rPr>
      <t>三</t>
    </r>
    <r>
      <rPr>
        <sz val="10"/>
        <color indexed="8"/>
        <rFont val="Times New Roman"/>
        <family val="1"/>
      </rPr>
      <t>)</t>
    </r>
  </si>
  <si>
    <r>
      <t>1.</t>
    </r>
    <r>
      <rPr>
        <sz val="10"/>
        <color indexed="8"/>
        <rFont val="宋体"/>
        <family val="0"/>
      </rPr>
      <t>从事犯罪学教学和相关科研工作。</t>
    </r>
    <r>
      <rPr>
        <sz val="10"/>
        <color indexed="8"/>
        <rFont val="Times New Roman"/>
        <family val="1"/>
      </rPr>
      <t xml:space="preserve">
2.</t>
    </r>
    <r>
      <rPr>
        <sz val="10"/>
        <color indexed="8"/>
        <rFont val="宋体"/>
        <family val="0"/>
      </rPr>
      <t>具有良好的表达能力、沟通能力、英语语言运用能力，身心健康。</t>
    </r>
  </si>
  <si>
    <r>
      <rPr>
        <sz val="10"/>
        <color indexed="8"/>
        <rFont val="宋体"/>
        <family val="0"/>
      </rPr>
      <t>犯罪学专业</t>
    </r>
  </si>
  <si>
    <r>
      <rPr>
        <sz val="10"/>
        <color indexed="8"/>
        <rFont val="宋体"/>
        <family val="0"/>
      </rPr>
      <t>教学岗</t>
    </r>
    <r>
      <rPr>
        <sz val="10"/>
        <color indexed="8"/>
        <rFont val="Times New Roman"/>
        <family val="1"/>
      </rPr>
      <t>(</t>
    </r>
    <r>
      <rPr>
        <sz val="10"/>
        <color indexed="8"/>
        <rFont val="宋体"/>
        <family val="0"/>
      </rPr>
      <t>四</t>
    </r>
    <r>
      <rPr>
        <sz val="10"/>
        <color indexed="8"/>
        <rFont val="Times New Roman"/>
        <family val="1"/>
      </rPr>
      <t>)</t>
    </r>
  </si>
  <si>
    <r>
      <t>1.</t>
    </r>
    <r>
      <rPr>
        <sz val="10"/>
        <color indexed="8"/>
        <rFont val="宋体"/>
        <family val="0"/>
      </rPr>
      <t>从事公安基础类法律教学和相关科研工作。</t>
    </r>
    <r>
      <rPr>
        <sz val="10"/>
        <color indexed="8"/>
        <rFont val="Times New Roman"/>
        <family val="1"/>
      </rPr>
      <t xml:space="preserve">
2.</t>
    </r>
    <r>
      <rPr>
        <sz val="10"/>
        <color indexed="8"/>
        <rFont val="宋体"/>
        <family val="0"/>
      </rPr>
      <t>具有良好的表达能力、沟通能力、英语语言运用能力，身心健康。</t>
    </r>
  </si>
  <si>
    <r>
      <rPr>
        <sz val="10"/>
        <color indexed="8"/>
        <rFont val="宋体"/>
        <family val="0"/>
      </rPr>
      <t>法学理论专业、宪法与行政法学专业、刑法学专业、民商法学专业、诉讼法学专业</t>
    </r>
  </si>
  <si>
    <r>
      <rPr>
        <sz val="10"/>
        <color indexed="8"/>
        <rFont val="宋体"/>
        <family val="0"/>
      </rPr>
      <t>警务指挥学院（广州）</t>
    </r>
  </si>
  <si>
    <r>
      <rPr>
        <sz val="10"/>
        <color indexed="8"/>
        <rFont val="宋体"/>
        <family val="0"/>
      </rPr>
      <t>教学岗</t>
    </r>
  </si>
  <si>
    <r>
      <t>1.</t>
    </r>
    <r>
      <rPr>
        <sz val="10"/>
        <color indexed="8"/>
        <rFont val="宋体"/>
        <family val="0"/>
      </rPr>
      <t>从事警务指挥与战术领域专业教学科研工作。</t>
    </r>
    <r>
      <rPr>
        <sz val="10"/>
        <color indexed="8"/>
        <rFont val="Times New Roman"/>
        <family val="1"/>
      </rPr>
      <t xml:space="preserve">
2.</t>
    </r>
    <r>
      <rPr>
        <sz val="10"/>
        <color indexed="8"/>
        <rFont val="宋体"/>
        <family val="0"/>
      </rPr>
      <t>具有专业知识以及良好的文字表达能力、口头表达能力和沟通能力、协调能力、组织能力，身心健康。</t>
    </r>
  </si>
  <si>
    <r>
      <rPr>
        <sz val="10"/>
        <color indexed="8"/>
        <rFont val="宋体"/>
        <family val="0"/>
      </rPr>
      <t>计算机科学与技术专业、信息与通信工程专业、教育技术学专业、仪器科学与技术专业</t>
    </r>
  </si>
  <si>
    <r>
      <rPr>
        <sz val="10"/>
        <color indexed="8"/>
        <rFont val="宋体"/>
        <family val="0"/>
      </rPr>
      <t>基础部</t>
    </r>
  </si>
  <si>
    <r>
      <t>1.</t>
    </r>
    <r>
      <rPr>
        <sz val="10"/>
        <color indexed="8"/>
        <rFont val="宋体"/>
        <family val="0"/>
      </rPr>
      <t>从事逻辑学、高等数学课程教学和科研相关工作。</t>
    </r>
    <r>
      <rPr>
        <sz val="10"/>
        <color indexed="8"/>
        <rFont val="Times New Roman"/>
        <family val="1"/>
      </rPr>
      <t xml:space="preserve">
2.</t>
    </r>
    <r>
      <rPr>
        <sz val="10"/>
        <color indexed="8"/>
        <rFont val="宋体"/>
        <family val="0"/>
      </rPr>
      <t>熟练掌握然自然科学教学岗位相关专业理论基础和应用能力。</t>
    </r>
    <r>
      <rPr>
        <sz val="10"/>
        <color indexed="8"/>
        <rFont val="Times New Roman"/>
        <family val="1"/>
      </rPr>
      <t xml:space="preserve">
3.</t>
    </r>
    <r>
      <rPr>
        <sz val="10"/>
        <color indexed="8"/>
        <rFont val="宋体"/>
        <family val="0"/>
      </rPr>
      <t>具有专业知识以及良好的文字表达能力、口头表达能力和沟通能力、协调能力、组织能力，身心健康。</t>
    </r>
  </si>
  <si>
    <r>
      <rPr>
        <sz val="10"/>
        <color indexed="8"/>
        <rFont val="宋体"/>
        <family val="0"/>
      </rPr>
      <t>逻辑学专业、数学与应用数学专业</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</si>
  <si>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专业能力测试方式为试讲，测试内容为专业课程试讲，主要测试考生专业知识水平和综合素质能力，测试内容为专业课程试讲，主要测试考生专业知识水平和综合素质能力。</t>
    </r>
    <r>
      <rPr>
        <sz val="10"/>
        <color indexed="8"/>
        <rFont val="Times New Roman"/>
        <family val="1"/>
      </rPr>
      <t xml:space="preserve">
6.</t>
    </r>
    <r>
      <rPr>
        <sz val="10"/>
        <color indexed="8"/>
        <rFont val="宋体"/>
        <family val="0"/>
      </rPr>
      <t>咨询电话：</t>
    </r>
    <r>
      <rPr>
        <sz val="10"/>
        <color indexed="8"/>
        <rFont val="Times New Roman"/>
        <family val="1"/>
      </rPr>
      <t>0316-2068289/8290/8212</t>
    </r>
    <r>
      <rPr>
        <sz val="10"/>
        <color indexed="8"/>
        <rFont val="宋体"/>
        <family val="0"/>
      </rPr>
      <t>。</t>
    </r>
  </si>
  <si>
    <r>
      <t>1.</t>
    </r>
    <r>
      <rPr>
        <sz val="10"/>
        <color indexed="8"/>
        <rFont val="宋体"/>
        <family val="0"/>
      </rPr>
      <t>从事数据警务技术教学和相关科研工作。</t>
    </r>
    <r>
      <rPr>
        <sz val="10"/>
        <color indexed="8"/>
        <rFont val="Times New Roman"/>
        <family val="1"/>
      </rPr>
      <t xml:space="preserve">
2.</t>
    </r>
    <r>
      <rPr>
        <sz val="10"/>
        <color indexed="8"/>
        <rFont val="宋体"/>
        <family val="0"/>
      </rPr>
      <t>具有良好的表达能力、沟通能力、团结协作能力、项目研发能力，身心健康。</t>
    </r>
  </si>
  <si>
    <r>
      <rPr>
        <sz val="10"/>
        <color indexed="8"/>
        <rFont val="宋体"/>
        <family val="0"/>
      </rPr>
      <t>计算机科学与技术专业</t>
    </r>
  </si>
  <si>
    <r>
      <rPr>
        <sz val="10"/>
        <color indexed="8"/>
        <rFont val="宋体"/>
        <family val="0"/>
      </rPr>
      <t>中国刑事警察学院</t>
    </r>
  </si>
  <si>
    <r>
      <rPr>
        <sz val="10"/>
        <color indexed="8"/>
        <rFont val="宋体"/>
        <family val="0"/>
      </rPr>
      <t>从事思想政治理论课教学和科研工作。</t>
    </r>
  </si>
  <si>
    <r>
      <rPr>
        <sz val="10"/>
        <color indexed="8"/>
        <rFont val="宋体"/>
        <family val="0"/>
      </rPr>
      <t>辽宁沈阳</t>
    </r>
  </si>
  <si>
    <r>
      <rPr>
        <sz val="10"/>
        <color indexed="8"/>
        <rFont val="宋体"/>
        <family val="0"/>
      </rPr>
      <t>思想政治教育、马克思主义中国化研究、中国近现代史基本问题研究、马克思主义基本原理、马克思主义哲学。</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</si>
  <si>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专业能力测试方式为：试讲、口试，测试内容为：所学专业相关内容和英语口试。</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</si>
  <si>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从事</t>
    </r>
    <r>
      <rPr>
        <sz val="10"/>
        <color indexed="8"/>
        <rFont val="Times New Roman"/>
        <family val="1"/>
      </rPr>
      <t>“</t>
    </r>
    <r>
      <rPr>
        <sz val="10"/>
        <color indexed="8"/>
        <rFont val="宋体"/>
        <family val="0"/>
      </rPr>
      <t>逻辑学</t>
    </r>
    <r>
      <rPr>
        <sz val="10"/>
        <color indexed="8"/>
        <rFont val="Times New Roman"/>
        <family val="1"/>
      </rPr>
      <t>”</t>
    </r>
    <r>
      <rPr>
        <sz val="10"/>
        <color indexed="8"/>
        <rFont val="宋体"/>
        <family val="0"/>
      </rPr>
      <t>教学工作。</t>
    </r>
  </si>
  <si>
    <r>
      <rPr>
        <sz val="10"/>
        <color indexed="8"/>
        <rFont val="宋体"/>
        <family val="0"/>
      </rPr>
      <t>逻辑学、马克思主义哲学</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</si>
  <si>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</si>
  <si>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刑事科学技术学院</t>
    </r>
  </si>
  <si>
    <r>
      <rPr>
        <sz val="10"/>
        <color indexed="8"/>
        <rFont val="宋体"/>
        <family val="0"/>
      </rPr>
      <t>实验管理岗</t>
    </r>
  </si>
  <si>
    <r>
      <t>1.</t>
    </r>
    <r>
      <rPr>
        <sz val="10"/>
        <color indexed="8"/>
        <rFont val="宋体"/>
        <family val="0"/>
      </rPr>
      <t>从事法医物证学、法医人类学、生物学课程的实验准备和实验室管理工作，以及相关的科研和办案工作；</t>
    </r>
    <r>
      <rPr>
        <sz val="10"/>
        <color indexed="8"/>
        <rFont val="Times New Roman"/>
        <family val="1"/>
      </rPr>
      <t xml:space="preserve">
2.</t>
    </r>
    <r>
      <rPr>
        <sz val="10"/>
        <color indexed="8"/>
        <rFont val="宋体"/>
        <family val="0"/>
      </rPr>
      <t>具备教学和科研能力，身心健康。</t>
    </r>
  </si>
  <si>
    <r>
      <rPr>
        <sz val="10"/>
        <color indexed="8"/>
        <rFont val="宋体"/>
        <family val="0"/>
      </rPr>
      <t>法医学、生物学</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</si>
  <si>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专业能力测试方式为：笔试，测试内容为：实验操作相关内容。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</si>
  <si>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法医学专业教学岗</t>
    </r>
  </si>
  <si>
    <r>
      <t>1.</t>
    </r>
    <r>
      <rPr>
        <sz val="10"/>
        <color indexed="8"/>
        <rFont val="宋体"/>
        <family val="0"/>
      </rPr>
      <t>从事医学基础课程及法医学相关专业内容的教学和科研工作；</t>
    </r>
    <r>
      <rPr>
        <sz val="10"/>
        <color indexed="8"/>
        <rFont val="Times New Roman"/>
        <family val="1"/>
      </rPr>
      <t xml:space="preserve">
2.</t>
    </r>
    <r>
      <rPr>
        <sz val="10"/>
        <color indexed="8"/>
        <rFont val="宋体"/>
        <family val="0"/>
      </rPr>
      <t>具备教学和科研能力，身心健康。</t>
    </r>
  </si>
  <si>
    <r>
      <rPr>
        <sz val="10"/>
        <color indexed="8"/>
        <rFont val="宋体"/>
        <family val="0"/>
      </rPr>
      <t>法医学、分子生物学、生物化学</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</si>
  <si>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专业能力测试方式为：试讲、口试，测试内容为法医学相关内容和英语口试。</t>
    </r>
    <r>
      <rPr>
        <sz val="10"/>
        <color indexed="8"/>
        <rFont val="Times New Roman"/>
        <family val="1"/>
      </rPr>
      <t xml:space="preserve">
4.</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</si>
  <si>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刑事科学技术专业（痕迹检验方向）教学岗</t>
    </r>
  </si>
  <si>
    <r>
      <t>1.</t>
    </r>
    <r>
      <rPr>
        <sz val="10"/>
        <color indexed="8"/>
        <rFont val="宋体"/>
        <family val="0"/>
      </rPr>
      <t>从事刑事科学技术专业（痕迹检验方向）的教学、科研工作；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</si>
  <si>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材料加工工程、材料学、木材科学与技术、机械设计及理论、机械制造及其自动化</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</si>
  <si>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专业能力测试方式为：试讲、口试，测试内容为：所学专业相关内容和英语口试。</t>
    </r>
    <r>
      <rPr>
        <sz val="10"/>
        <color indexed="8"/>
        <rFont val="Times New Roman"/>
        <family val="1"/>
      </rPr>
      <t xml:space="preserve">
4.</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</si>
  <si>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刑事科学技术专业（交通事故处理方向）教学岗</t>
    </r>
  </si>
  <si>
    <r>
      <t>1.</t>
    </r>
    <r>
      <rPr>
        <sz val="10"/>
        <color indexed="8"/>
        <rFont val="宋体"/>
        <family val="0"/>
      </rPr>
      <t>从事刑事科学技术专业（交通事故处理方向）的教学、科研工作；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</si>
  <si>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交通运输工程（载运工具运用工程）或车辆工程、交通管理工程</t>
    </r>
  </si>
  <si>
    <r>
      <rPr>
        <sz val="10"/>
        <color indexed="8"/>
        <rFont val="宋体"/>
        <family val="0"/>
      </rPr>
      <t>刑事科学技术专业（法化学方向）教学岗</t>
    </r>
  </si>
  <si>
    <r>
      <t>1.</t>
    </r>
    <r>
      <rPr>
        <sz val="10"/>
        <color indexed="8"/>
        <rFont val="宋体"/>
        <family val="0"/>
      </rPr>
      <t>从事化学基础课程和法化学、食药环物证检验专业方向课程的教学工作，同时开展科研和办案工作；</t>
    </r>
    <r>
      <rPr>
        <sz val="10"/>
        <color indexed="8"/>
        <rFont val="Times New Roman"/>
        <family val="1"/>
      </rPr>
      <t xml:space="preserve">
2.</t>
    </r>
    <r>
      <rPr>
        <sz val="10"/>
        <color indexed="8"/>
        <rFont val="宋体"/>
        <family val="0"/>
      </rPr>
      <t>具备教学和科研能力，身心健康。</t>
    </r>
  </si>
  <si>
    <r>
      <rPr>
        <sz val="10"/>
        <color indexed="8"/>
        <rFont val="宋体"/>
        <family val="0"/>
      </rPr>
      <t>化学、化学工程与技术、环境科学与工程、药学、食品科学与工程</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</si>
  <si>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专业能力测试方式为：试讲、口试，测试内容为法化学相关内容和英语口试。</t>
    </r>
    <r>
      <rPr>
        <sz val="10"/>
        <color indexed="8"/>
        <rFont val="Times New Roman"/>
        <family val="1"/>
      </rPr>
      <t xml:space="preserve">
4.</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</si>
  <si>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教学秘书岗</t>
    </r>
  </si>
  <si>
    <r>
      <t>1.</t>
    </r>
    <r>
      <rPr>
        <sz val="10"/>
        <color indexed="8"/>
        <rFont val="宋体"/>
        <family val="0"/>
      </rPr>
      <t>处理学院日常性事务工作，协助进行教学管理，及撰写相关文字材料；</t>
    </r>
    <r>
      <rPr>
        <sz val="10"/>
        <color indexed="8"/>
        <rFont val="Times New Roman"/>
        <family val="1"/>
      </rPr>
      <t xml:space="preserve">
2.</t>
    </r>
    <r>
      <rPr>
        <sz val="10"/>
        <color indexed="8"/>
        <rFont val="宋体"/>
        <family val="0"/>
      </rPr>
      <t>具备较强沟通协调和公文写作能力，身心健康。</t>
    </r>
  </si>
  <si>
    <r>
      <rPr>
        <sz val="10"/>
        <color indexed="8"/>
        <rFont val="宋体"/>
        <family val="0"/>
      </rPr>
      <t>中国语言文学类、行政管理</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</si>
  <si>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专业能力测试方式为：笔试，测试内容为：教学管理相关内容。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</si>
  <si>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公安信息技术与情报学院</t>
    </r>
  </si>
  <si>
    <r>
      <rPr>
        <sz val="10"/>
        <color indexed="8"/>
        <rFont val="宋体"/>
        <family val="0"/>
      </rPr>
      <t>电子物证教研室教学岗</t>
    </r>
  </si>
  <si>
    <r>
      <t>1.</t>
    </r>
    <r>
      <rPr>
        <sz val="10"/>
        <color indexed="8"/>
        <rFont val="宋体"/>
        <family val="0"/>
      </rPr>
      <t>从事电子数据检验与分析、操作系统原理与分析、数据结构等课程教学工作；</t>
    </r>
    <r>
      <rPr>
        <sz val="10"/>
        <color indexed="8"/>
        <rFont val="Times New Roman"/>
        <family val="1"/>
      </rPr>
      <t xml:space="preserve">
2.</t>
    </r>
    <r>
      <rPr>
        <sz val="10"/>
        <color indexed="8"/>
        <rFont val="宋体"/>
        <family val="0"/>
      </rPr>
      <t>具备操作系统、软件工程、汇编语言、逆向分析、计算机网络、网络攻防技术等知识和能力。重点讲授计算机网络、网络攻防技术、</t>
    </r>
    <r>
      <rPr>
        <sz val="10"/>
        <color indexed="8"/>
        <rFont val="Times New Roman"/>
        <family val="1"/>
      </rPr>
      <t>java</t>
    </r>
    <r>
      <rPr>
        <sz val="10"/>
        <color indexed="8"/>
        <rFont val="宋体"/>
        <family val="0"/>
      </rPr>
      <t>程序设计、逆向分析核心技术、网络安全渗透测试技术、恶意代码调查技术、</t>
    </r>
    <r>
      <rPr>
        <sz val="10"/>
        <color indexed="8"/>
        <rFont val="Times New Roman"/>
        <family val="1"/>
      </rPr>
      <t>Web</t>
    </r>
    <r>
      <rPr>
        <sz val="10"/>
        <color indexed="8"/>
        <rFont val="宋体"/>
        <family val="0"/>
      </rPr>
      <t>程序设计等课程。需要具有操作系统、计算机网络、网络攻防技术、汇编语言、逆向分析、网站构建与分析等知识和能力。</t>
    </r>
  </si>
  <si>
    <r>
      <rPr>
        <sz val="10"/>
        <color indexed="8"/>
        <rFont val="宋体"/>
        <family val="0"/>
      </rPr>
      <t>工学类、软件工程、公安技术、网络空间安全、计算机科学与技术</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</si>
  <si>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专业能力测试方式为：试讲，测试内容为：所学专业相关内容。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</si>
  <si>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数据侦查技术教研室教学岗</t>
    </r>
  </si>
  <si>
    <r>
      <rPr>
        <sz val="10"/>
        <color indexed="8"/>
        <rFont val="宋体"/>
        <family val="0"/>
      </rPr>
      <t>重点讲授大数据分析技术、警务大数据分析、警务人工智能、物联网、嵌入式系统等课程，需要具有大数据、人工智能或物联网等方面的知识。</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</si>
  <si>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专业能力测试方式为：试讲，测试内容为：所学专业相关内容。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</si>
  <si>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语音教研室教学岗</t>
    </r>
  </si>
  <si>
    <r>
      <t>1.</t>
    </r>
    <r>
      <rPr>
        <sz val="10"/>
        <color indexed="8"/>
        <rFont val="宋体"/>
        <family val="0"/>
      </rPr>
      <t>从事公安视听技术专业的教学和科研工作；</t>
    </r>
    <r>
      <rPr>
        <sz val="10"/>
        <color indexed="8"/>
        <rFont val="Times New Roman"/>
        <family val="1"/>
      </rPr>
      <t xml:space="preserve">
2.</t>
    </r>
    <r>
      <rPr>
        <sz val="10"/>
        <color indexed="8"/>
        <rFont val="宋体"/>
        <family val="0"/>
      </rPr>
      <t>具备教学和科研能力，身心健康。</t>
    </r>
  </si>
  <si>
    <r>
      <rPr>
        <sz val="10"/>
        <color indexed="8"/>
        <rFont val="宋体"/>
        <family val="0"/>
      </rPr>
      <t>语言学及应用语言学、信息与通信工程、公安技术</t>
    </r>
  </si>
  <si>
    <r>
      <rPr>
        <sz val="10"/>
        <color indexed="8"/>
        <rFont val="宋体"/>
        <family val="0"/>
      </rPr>
      <t>智能识别教研室教学岗</t>
    </r>
  </si>
  <si>
    <r>
      <rPr>
        <sz val="10"/>
        <color indexed="8"/>
        <rFont val="宋体"/>
        <family val="0"/>
      </rPr>
      <t>计算机科学与技术、信息与通信工程、公安技术、软件工程</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</si>
  <si>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</si>
  <si>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计算机科学与技术、网络空间安全、数据警务技术、网络安全与执法</t>
    </r>
  </si>
  <si>
    <r>
      <t>1.</t>
    </r>
    <r>
      <rPr>
        <sz val="10"/>
        <color indexed="8"/>
        <rFont val="宋体"/>
        <family val="0"/>
      </rPr>
      <t>在职人员应为市级以上党政机关、重点科研院所，以及省级（含）以上政府和部门举办的高等院校中具有较高专业水平的人员，具有</t>
    </r>
    <r>
      <rPr>
        <sz val="10"/>
        <color indexed="8"/>
        <rFont val="Times New Roman"/>
        <family val="1"/>
      </rPr>
      <t>5</t>
    </r>
    <r>
      <rPr>
        <sz val="10"/>
        <color indexed="8"/>
        <rFont val="宋体"/>
        <family val="0"/>
      </rPr>
      <t>年以上工作经历。</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专业能力测试方式为：笔试，测试内容为：教学管理相关内容。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</si>
  <si>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实验技术岗</t>
    </r>
  </si>
  <si>
    <r>
      <t>1.</t>
    </r>
    <r>
      <rPr>
        <sz val="10"/>
        <color indexed="8"/>
        <rFont val="宋体"/>
        <family val="0"/>
      </rPr>
      <t>从事如下工作：实验实训教学辅助工作；实验器材管理与维护；实验室、机房及服务器日常管理和维护；</t>
    </r>
    <r>
      <rPr>
        <sz val="10"/>
        <color indexed="8"/>
        <rFont val="Times New Roman"/>
        <family val="1"/>
      </rPr>
      <t xml:space="preserve">
2.</t>
    </r>
    <r>
      <rPr>
        <sz val="10"/>
        <color indexed="8"/>
        <rFont val="宋体"/>
        <family val="0"/>
      </rPr>
      <t>具有较强的动手能力；</t>
    </r>
    <r>
      <rPr>
        <sz val="10"/>
        <color indexed="8"/>
        <rFont val="Times New Roman"/>
        <family val="1"/>
      </rPr>
      <t xml:space="preserve">
3.</t>
    </r>
    <r>
      <rPr>
        <sz val="10"/>
        <color indexed="8"/>
        <rFont val="宋体"/>
        <family val="0"/>
      </rPr>
      <t>电气工程和计算机科学与技术专业优先；</t>
    </r>
    <r>
      <rPr>
        <sz val="10"/>
        <color indexed="8"/>
        <rFont val="Times New Roman"/>
        <family val="1"/>
      </rPr>
      <t xml:space="preserve">
4.</t>
    </r>
    <r>
      <rPr>
        <sz val="10"/>
        <color indexed="8"/>
        <rFont val="宋体"/>
        <family val="0"/>
      </rPr>
      <t>爱岗敬业、身心健康。</t>
    </r>
  </si>
  <si>
    <r>
      <rPr>
        <sz val="10"/>
        <color indexed="8"/>
        <rFont val="宋体"/>
        <family val="0"/>
      </rPr>
      <t>电气工程、电子科学与技术、信息与通信工程、</t>
    </r>
    <r>
      <rPr>
        <sz val="10"/>
        <color indexed="8"/>
        <rFont val="Times New Roman"/>
        <family val="1"/>
      </rPr>
      <t xml:space="preserve">
</t>
    </r>
    <r>
      <rPr>
        <sz val="10"/>
        <color indexed="8"/>
        <rFont val="宋体"/>
        <family val="0"/>
      </rPr>
      <t>计算机科学与技术</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</si>
  <si>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专业能力测试方式为：笔试，测试内容为实验设备管理相关内容。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</si>
  <si>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技术侦查教研室教学岗</t>
    </r>
  </si>
  <si>
    <r>
      <t>1.</t>
    </r>
    <r>
      <rPr>
        <sz val="10"/>
        <color indexed="8"/>
        <rFont val="宋体"/>
        <family val="0"/>
      </rPr>
      <t>从事技术侦查学专业教学工作；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</si>
  <si>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机械工程、</t>
    </r>
    <r>
      <rPr>
        <sz val="10"/>
        <color indexed="8"/>
        <rFont val="Times New Roman"/>
        <family val="1"/>
      </rPr>
      <t xml:space="preserve">
</t>
    </r>
    <r>
      <rPr>
        <sz val="10"/>
        <color indexed="8"/>
        <rFont val="宋体"/>
        <family val="0"/>
      </rPr>
      <t>电气工程</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</si>
  <si>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专业能力测试方式为：试讲、口试，测试内容：所学专业相关内容和英语口试。</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</si>
  <si>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公安情报学专业教学岗</t>
    </r>
    <r>
      <rPr>
        <sz val="10"/>
        <color indexed="8"/>
        <rFont val="Times New Roman"/>
        <family val="1"/>
      </rPr>
      <t xml:space="preserve">
</t>
    </r>
    <r>
      <rPr>
        <sz val="10"/>
        <color indexed="8"/>
        <rFont val="宋体"/>
        <family val="0"/>
      </rPr>
      <t>（一）</t>
    </r>
  </si>
  <si>
    <r>
      <t>1.</t>
    </r>
    <r>
      <rPr>
        <sz val="10"/>
        <color indexed="8"/>
        <rFont val="宋体"/>
        <family val="0"/>
      </rPr>
      <t>从事公安情报学专业的教学与科研工作；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</si>
  <si>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侦查学、犯罪学、情报学、信息管理与信息系统、管理科学与工程</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</si>
  <si>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</si>
  <si>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公安情报学专业教学岗</t>
    </r>
    <r>
      <rPr>
        <sz val="10"/>
        <color indexed="8"/>
        <rFont val="Times New Roman"/>
        <family val="1"/>
      </rPr>
      <t xml:space="preserve">
</t>
    </r>
    <r>
      <rPr>
        <sz val="10"/>
        <color indexed="8"/>
        <rFont val="宋体"/>
        <family val="0"/>
      </rPr>
      <t>（二）</t>
    </r>
  </si>
  <si>
    <r>
      <t>1.</t>
    </r>
    <r>
      <rPr>
        <sz val="10"/>
        <color indexed="8"/>
        <rFont val="宋体"/>
        <family val="0"/>
      </rPr>
      <t>从事公安大数据分析与挖掘、数据情报建模等相关领域的教学与科研工作；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</si>
  <si>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统计学、概率论与数理统计、应用数学</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</si>
  <si>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专业能力测试方式为：试讲、口试，测试内容为：所学专业相关内容和英语口试。</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</si>
  <si>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警犬技术学院</t>
    </r>
  </si>
  <si>
    <r>
      <rPr>
        <sz val="10"/>
        <color indexed="8"/>
        <rFont val="宋体"/>
        <family val="0"/>
      </rPr>
      <t>主要从事警犬训练、教学、培训等工作。</t>
    </r>
  </si>
  <si>
    <r>
      <rPr>
        <sz val="10"/>
        <color indexed="8"/>
        <rFont val="宋体"/>
        <family val="0"/>
      </rPr>
      <t>公安学、公安技术学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</si>
  <si>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高等学历教育各阶段均需脱产取得相应全日制学历和学位，毕业院校应为省级（含）以上政府和部门举办的高等院校。职位要求专业条件为报考者最高学历对应专业，且本硕专业一致。</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</si>
  <si>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警犬饲养管理岗</t>
    </r>
  </si>
  <si>
    <r>
      <rPr>
        <sz val="10"/>
        <color indexed="8"/>
        <rFont val="宋体"/>
        <family val="0"/>
      </rPr>
      <t>主要从事警犬繁殖、饲养管理、育种研究等工作。</t>
    </r>
  </si>
  <si>
    <r>
      <rPr>
        <sz val="10"/>
        <color indexed="8"/>
        <rFont val="宋体"/>
        <family val="0"/>
      </rPr>
      <t>畜牧学</t>
    </r>
  </si>
  <si>
    <r>
      <t>1.</t>
    </r>
    <r>
      <rPr>
        <sz val="10"/>
        <color indexed="8"/>
        <rFont val="宋体"/>
        <family val="0"/>
      </rPr>
      <t>该岗位经常出差、加班，工作强度大，限男性报考。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高等学历教育各阶段均需脱产取得相应全日制学历和学位，毕业院校应为省级（含）以上政府和部门举办的高等院校。职位要求专业条件为报考者最高学历对应专业，且本硕专业一致。</t>
    </r>
    <r>
      <rPr>
        <sz val="10"/>
        <color indexed="8"/>
        <rFont val="Times New Roman"/>
        <family val="1"/>
      </rPr>
      <t xml:space="preserve">
3.</t>
    </r>
    <r>
      <rPr>
        <sz val="10"/>
        <color indexed="8"/>
        <rFont val="宋体"/>
        <family val="0"/>
      </rPr>
      <t>专业能力测试方式为：面试，测试内容为：所学专业和岗位能力需求相关内容。</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r>
      <rPr>
        <sz val="10"/>
        <color indexed="8"/>
        <rFont val="Times New Roman"/>
        <family val="1"/>
      </rPr>
      <t xml:space="preserve">
</t>
    </r>
  </si>
  <si>
    <r>
      <rPr>
        <sz val="10"/>
        <color indexed="8"/>
        <rFont val="宋体"/>
        <family val="0"/>
      </rPr>
      <t>侦查与反恐怖学院</t>
    </r>
  </si>
  <si>
    <r>
      <t>1.</t>
    </r>
    <r>
      <rPr>
        <sz val="10"/>
        <color indexed="8"/>
        <rFont val="宋体"/>
        <family val="0"/>
      </rPr>
      <t>从事公安学的教学和科研工作；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</si>
  <si>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诉讼法学、法理学、哲学、国际关系、公安学</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</si>
  <si>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</si>
  <si>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t>1.</t>
    </r>
    <r>
      <rPr>
        <sz val="10"/>
        <color indexed="8"/>
        <rFont val="宋体"/>
        <family val="0"/>
      </rPr>
      <t>从事公安学的教学科研工作；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</si>
  <si>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工学、安全技术及工程、机械制造及其自动化、计算机应用技术、控制理论与控制工程</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</si>
  <si>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专业能力测试方式为：试讲、口试，测试内容为：所学专业相关内容和英语口试。</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</si>
  <si>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经济犯罪侦查学院</t>
    </r>
  </si>
  <si>
    <r>
      <rPr>
        <sz val="10"/>
        <color indexed="8"/>
        <rFont val="宋体"/>
        <family val="0"/>
      </rPr>
      <t>能够从事经侦相关教学、科研和公安实践工作。</t>
    </r>
  </si>
  <si>
    <r>
      <rPr>
        <sz val="10"/>
        <color indexed="8"/>
        <rFont val="宋体"/>
        <family val="0"/>
      </rPr>
      <t>法学（限刑法、经济法、民商法、诉讼法、公安学）、经济学、情报学、计算机软件与理论、计算机科学与技术</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</si>
  <si>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</si>
  <si>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禁毒与治安学院</t>
    </r>
  </si>
  <si>
    <r>
      <t>1.</t>
    </r>
    <r>
      <rPr>
        <sz val="10"/>
        <color indexed="8"/>
        <rFont val="宋体"/>
        <family val="0"/>
      </rPr>
      <t>从事禁毒学专业的教学和科研工作；</t>
    </r>
    <r>
      <rPr>
        <sz val="10"/>
        <color indexed="8"/>
        <rFont val="Times New Roman"/>
        <family val="1"/>
      </rPr>
      <t xml:space="preserve">
2.</t>
    </r>
    <r>
      <rPr>
        <sz val="10"/>
        <color indexed="8"/>
        <rFont val="宋体"/>
        <family val="0"/>
      </rPr>
      <t>具有较强的教学及科研能力，爱岗敬业，身心健康。</t>
    </r>
    <r>
      <rPr>
        <sz val="10"/>
        <color indexed="8"/>
        <rFont val="Times New Roman"/>
        <family val="1"/>
      </rPr>
      <t xml:space="preserve">
</t>
    </r>
  </si>
  <si>
    <r>
      <rPr>
        <sz val="10"/>
        <color indexed="8"/>
        <rFont val="宋体"/>
        <family val="0"/>
      </rPr>
      <t>化学、计算机科学与技术、软件工程、公安学、情报学</t>
    </r>
  </si>
  <si>
    <r>
      <t>1.</t>
    </r>
    <r>
      <rPr>
        <sz val="10"/>
        <color indexed="8"/>
        <rFont val="宋体"/>
        <family val="0"/>
      </rPr>
      <t>从事禁毒学专业的教学和科研工作；</t>
    </r>
    <r>
      <rPr>
        <sz val="10"/>
        <color indexed="8"/>
        <rFont val="Times New Roman"/>
        <family val="1"/>
      </rPr>
      <t xml:space="preserve">
2.</t>
    </r>
    <r>
      <rPr>
        <sz val="10"/>
        <color indexed="8"/>
        <rFont val="宋体"/>
        <family val="0"/>
      </rPr>
      <t>具有较强的教学及科研能力，爱岗敬业，身心健康。</t>
    </r>
  </si>
  <si>
    <r>
      <rPr>
        <sz val="10"/>
        <color indexed="8"/>
        <rFont val="宋体"/>
        <family val="0"/>
      </rPr>
      <t>法学（诉讼法学、行政法学）</t>
    </r>
  </si>
  <si>
    <r>
      <rPr>
        <sz val="10"/>
        <color indexed="8"/>
        <rFont val="宋体"/>
        <family val="0"/>
      </rPr>
      <t>教学岗</t>
    </r>
    <r>
      <rPr>
        <sz val="10"/>
        <color indexed="8"/>
        <rFont val="Times New Roman"/>
        <family val="1"/>
      </rPr>
      <t xml:space="preserve">
</t>
    </r>
    <r>
      <rPr>
        <sz val="10"/>
        <color indexed="8"/>
        <rFont val="宋体"/>
        <family val="0"/>
      </rPr>
      <t>（三）</t>
    </r>
  </si>
  <si>
    <r>
      <t>1.</t>
    </r>
    <r>
      <rPr>
        <sz val="10"/>
        <color indexed="8"/>
        <rFont val="宋体"/>
        <family val="0"/>
      </rPr>
      <t>从事治安学专业的教学和科研工作；</t>
    </r>
    <r>
      <rPr>
        <sz val="10"/>
        <color indexed="8"/>
        <rFont val="Times New Roman"/>
        <family val="1"/>
      </rPr>
      <t xml:space="preserve">
2.</t>
    </r>
    <r>
      <rPr>
        <sz val="10"/>
        <color indexed="8"/>
        <rFont val="宋体"/>
        <family val="0"/>
      </rPr>
      <t>具有较强的教学及科研能力，爱岗敬业，身心健康。</t>
    </r>
  </si>
  <si>
    <r>
      <rPr>
        <sz val="10"/>
        <color indexed="8"/>
        <rFont val="宋体"/>
        <family val="0"/>
      </rPr>
      <t>公共管理、计算机科学与技术、社会学</t>
    </r>
  </si>
  <si>
    <r>
      <rPr>
        <sz val="10"/>
        <color indexed="8"/>
        <rFont val="宋体"/>
        <family val="0"/>
      </rPr>
      <t>公安基础教研部</t>
    </r>
  </si>
  <si>
    <r>
      <rPr>
        <sz val="10"/>
        <color indexed="8"/>
        <rFont val="宋体"/>
        <family val="0"/>
      </rPr>
      <t>管理学教研室教学岗</t>
    </r>
  </si>
  <si>
    <r>
      <t>1.</t>
    </r>
    <r>
      <rPr>
        <sz val="10"/>
        <color indexed="8"/>
        <rFont val="宋体"/>
        <family val="0"/>
      </rPr>
      <t/>
    </r>
    <r>
      <rPr>
        <sz val="10"/>
        <color indexed="8"/>
        <rFont val="宋体"/>
        <family val="0"/>
      </rPr>
      <t>从事公安管理和公共管理专业相关课程的教学和科研工作；</t>
    </r>
    <r>
      <rPr>
        <sz val="10"/>
        <color indexed="8"/>
        <rFont val="Times New Roman"/>
        <family val="1"/>
      </rPr>
      <t xml:space="preserve">
2.具有较强的教学及科研能力，身心健康。</t>
    </r>
  </si>
  <si>
    <r>
      <rPr>
        <sz val="10"/>
        <color indexed="8"/>
        <rFont val="宋体"/>
        <family val="0"/>
      </rPr>
      <t>政治学（政治学与行政学）、公安学（公安管理学）、公共管理（行政管理、公共事业管理）、工商管理（人力资源管理）</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</si>
  <si>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在职人员须为副高以上的专业技术人员。</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专业能力测试方式为：试讲、口试，测试内容为：本岗位工作相关内容和英语口试。</t>
    </r>
    <r>
      <rPr>
        <sz val="10"/>
        <color indexed="8"/>
        <rFont val="Times New Roman"/>
        <family val="1"/>
      </rPr>
      <t xml:space="preserve">
8.</t>
    </r>
    <r>
      <rPr>
        <sz val="10"/>
        <color indexed="8"/>
        <rFont val="宋体"/>
        <family val="0"/>
      </rPr>
      <t>咨询电话：</t>
    </r>
    <r>
      <rPr>
        <sz val="10"/>
        <color indexed="8"/>
        <rFont val="Times New Roman"/>
        <family val="1"/>
      </rPr>
      <t>024-86982232/2564</t>
    </r>
    <r>
      <rPr>
        <sz val="10"/>
        <color indexed="8"/>
        <rFont val="宋体"/>
        <family val="0"/>
      </rPr>
      <t>。</t>
    </r>
  </si>
  <si>
    <r>
      <t>1.</t>
    </r>
    <r>
      <rPr>
        <sz val="10"/>
        <color indexed="8"/>
        <rFont val="宋体"/>
        <family val="0"/>
      </rPr>
      <t>从事犯罪学相关课程的教学和科研工作；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</si>
  <si>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法学（刑法学）、公安学（犯罪学）、社会学（社会学、社会工作）</t>
    </r>
  </si>
  <si>
    <r>
      <rPr>
        <sz val="10"/>
        <color indexed="8"/>
        <rFont val="宋体"/>
        <family val="0"/>
      </rPr>
      <t>警务心理教研室教学岗</t>
    </r>
  </si>
  <si>
    <r>
      <t>1.</t>
    </r>
    <r>
      <rPr>
        <sz val="10"/>
        <color indexed="8"/>
        <rFont val="宋体"/>
        <family val="0"/>
      </rPr>
      <t>从事心理学教学和科研工作；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</si>
  <si>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心理学（心理学、应用心理学）</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</si>
  <si>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在职人员须为副高以上的专业技术人员。</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专业能力测试方式为：试讲、口试，测试内容为：本岗位工作相关内容和英语口试。</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</si>
  <si>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公安写作教学岗</t>
    </r>
  </si>
  <si>
    <r>
      <t>1.</t>
    </r>
    <r>
      <rPr>
        <sz val="10"/>
        <color indexed="8"/>
        <rFont val="宋体"/>
        <family val="0"/>
      </rPr>
      <t>从事大学语文、公文写作相关课程的教学和科研工作；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</si>
  <si>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中国语言文学（汉语言文学、秘书学、中国语言与文化）、新闻传播学（新闻学）</t>
    </r>
  </si>
  <si>
    <r>
      <rPr>
        <sz val="10"/>
        <color indexed="8"/>
        <rFont val="宋体"/>
        <family val="0"/>
      </rPr>
      <t>法律教研部</t>
    </r>
  </si>
  <si>
    <r>
      <rPr>
        <sz val="10"/>
        <color indexed="8"/>
        <rFont val="宋体"/>
        <family val="0"/>
      </rPr>
      <t>基础法学教研室教学岗</t>
    </r>
  </si>
  <si>
    <r>
      <t>1.</t>
    </r>
    <r>
      <rPr>
        <sz val="10"/>
        <color indexed="8"/>
        <rFont val="宋体"/>
        <family val="0"/>
      </rPr>
      <t>从事法学专业教学和科研工作；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</si>
  <si>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刑法学</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</si>
  <si>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高等学历教育各阶段均需脱产取得相应全日制学历和学位，毕业院校应为省级（含）以上政府和部门举办的高等院校。职位要求专业条件为报考者最高学历对应专业，且本科要求为法学专业。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专业能力测试方式为：试讲、口试，测试内容为：所学专业相关内容和英语口试。</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</si>
  <si>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刑法学教研室教学岗</t>
    </r>
  </si>
  <si>
    <r>
      <rPr>
        <sz val="10"/>
        <color indexed="8"/>
        <rFont val="宋体"/>
        <family val="0"/>
      </rPr>
      <t>民商法</t>
    </r>
  </si>
  <si>
    <r>
      <rPr>
        <sz val="10"/>
        <color indexed="8"/>
        <rFont val="宋体"/>
        <family val="0"/>
      </rPr>
      <t>基础教研部</t>
    </r>
  </si>
  <si>
    <r>
      <t>1.</t>
    </r>
    <r>
      <rPr>
        <sz val="10"/>
        <color indexed="8"/>
        <rFont val="宋体"/>
        <family val="0"/>
      </rPr>
      <t>从事物理实验室管理工作，负责对实验设备的运行管理；</t>
    </r>
    <r>
      <rPr>
        <sz val="10"/>
        <color indexed="8"/>
        <rFont val="Times New Roman"/>
        <family val="1"/>
      </rPr>
      <t xml:space="preserve">
2.</t>
    </r>
    <r>
      <rPr>
        <sz val="10"/>
        <color indexed="8"/>
        <rFont val="宋体"/>
        <family val="0"/>
      </rPr>
      <t>具有一定的教学和科研能力，从事实验教学；</t>
    </r>
    <r>
      <rPr>
        <sz val="10"/>
        <color indexed="8"/>
        <rFont val="Times New Roman"/>
        <family val="1"/>
      </rPr>
      <t xml:space="preserve">
3.</t>
    </r>
    <r>
      <rPr>
        <sz val="10"/>
        <color indexed="8"/>
        <rFont val="宋体"/>
        <family val="0"/>
      </rPr>
      <t>从事物理学科竞赛的学生指导工作；</t>
    </r>
    <r>
      <rPr>
        <sz val="10"/>
        <color indexed="8"/>
        <rFont val="Times New Roman"/>
        <family val="1"/>
      </rPr>
      <t xml:space="preserve">
4.</t>
    </r>
    <r>
      <rPr>
        <sz val="10"/>
        <color indexed="8"/>
        <rFont val="宋体"/>
        <family val="0"/>
      </rPr>
      <t>熟练掌握计算机的操作使用，具有良好的文字表达能力、沟通能力、协调能力、组织能力，身心健康。</t>
    </r>
  </si>
  <si>
    <r>
      <rPr>
        <sz val="10"/>
        <color indexed="8"/>
        <rFont val="宋体"/>
        <family val="0"/>
      </rPr>
      <t>物理学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</si>
  <si>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具有三年工作经验且具有中级专业技术职务。</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专业能力测试方式为：笔试，测试内容为：物理实验相关内容。</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</si>
  <si>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t>1.</t>
    </r>
    <r>
      <rPr>
        <sz val="10"/>
        <color indexed="8"/>
        <rFont val="宋体"/>
        <family val="0"/>
      </rPr>
      <t>从事大学数学课程的教学和科研工作；</t>
    </r>
    <r>
      <rPr>
        <sz val="10"/>
        <color indexed="8"/>
        <rFont val="Times New Roman"/>
        <family val="1"/>
      </rPr>
      <t xml:space="preserve">
2.</t>
    </r>
    <r>
      <rPr>
        <sz val="10"/>
        <color indexed="8"/>
        <rFont val="宋体"/>
        <family val="0"/>
      </rPr>
      <t>具有较强的教学及科研能力，身心健康。</t>
    </r>
  </si>
  <si>
    <r>
      <rPr>
        <sz val="10"/>
        <color indexed="8"/>
        <rFont val="宋体"/>
        <family val="0"/>
      </rPr>
      <t>数学</t>
    </r>
  </si>
  <si>
    <r>
      <rPr>
        <sz val="10"/>
        <color indexed="8"/>
        <rFont val="宋体"/>
        <family val="0"/>
      </rPr>
      <t>警察技能战术训练部</t>
    </r>
  </si>
  <si>
    <r>
      <rPr>
        <sz val="10"/>
        <color indexed="8"/>
        <rFont val="宋体"/>
        <family val="0"/>
      </rPr>
      <t>警训教学教师岗</t>
    </r>
  </si>
  <si>
    <r>
      <t>1.</t>
    </r>
    <r>
      <rPr>
        <sz val="10"/>
        <color indexed="8"/>
        <rFont val="宋体"/>
        <family val="0"/>
      </rPr>
      <t>从事警训教学工作（警察体能、武器使用等）；</t>
    </r>
    <r>
      <rPr>
        <sz val="10"/>
        <color indexed="8"/>
        <rFont val="Times New Roman"/>
        <family val="1"/>
      </rPr>
      <t xml:space="preserve">
2.</t>
    </r>
    <r>
      <rPr>
        <sz val="10"/>
        <color indexed="8"/>
        <rFont val="宋体"/>
        <family val="0"/>
      </rPr>
      <t>具有较强的教学、科研能力和运动技术能力；</t>
    </r>
    <r>
      <rPr>
        <sz val="10"/>
        <color indexed="8"/>
        <rFont val="Times New Roman"/>
        <family val="1"/>
      </rPr>
      <t xml:space="preserve">
3.</t>
    </r>
    <r>
      <rPr>
        <sz val="10"/>
        <color indexed="8"/>
        <rFont val="宋体"/>
        <family val="0"/>
      </rPr>
      <t>具备过硬的政治素养，良好的心理素质、奉献精神、责任意识，身心健康；</t>
    </r>
    <r>
      <rPr>
        <sz val="10"/>
        <color indexed="8"/>
        <rFont val="Times New Roman"/>
        <family val="1"/>
      </rPr>
      <t xml:space="preserve">
4.</t>
    </r>
    <r>
      <rPr>
        <sz val="10"/>
        <color indexed="8"/>
        <rFont val="宋体"/>
        <family val="0"/>
      </rPr>
      <t>具有射击相关专业背景或具有较高运动员等级、高级别体育竞赛优胜者优先。</t>
    </r>
  </si>
  <si>
    <r>
      <rPr>
        <sz val="10"/>
        <color indexed="8"/>
        <rFont val="宋体"/>
        <family val="0"/>
      </rPr>
      <t>体育学类、兵器类相关专业、警务战术与指挥专业</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</si>
  <si>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专业能力测试方式为：试讲、体育专项能力测试，测试内容为：所学专业及应聘岗位要求相关内容。</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</si>
  <si>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警训教学保障专技岗</t>
    </r>
  </si>
  <si>
    <r>
      <t>1.</t>
    </r>
    <r>
      <rPr>
        <sz val="10"/>
        <color indexed="8"/>
        <rFont val="宋体"/>
        <family val="0"/>
      </rPr>
      <t>从事射击中心设备管理使用、开发应用和教学保障工作；</t>
    </r>
    <r>
      <rPr>
        <sz val="10"/>
        <color indexed="8"/>
        <rFont val="Times New Roman"/>
        <family val="1"/>
      </rPr>
      <t xml:space="preserve">
2.</t>
    </r>
    <r>
      <rPr>
        <sz val="10"/>
        <color indexed="8"/>
        <rFont val="宋体"/>
        <family val="0"/>
      </rPr>
      <t>具有一定的计算机应用知识与技能，具有武器使用常识；</t>
    </r>
    <r>
      <rPr>
        <sz val="10"/>
        <color indexed="8"/>
        <rFont val="Times New Roman"/>
        <family val="1"/>
      </rPr>
      <t xml:space="preserve">
3.</t>
    </r>
    <r>
      <rPr>
        <sz val="10"/>
        <color indexed="8"/>
        <rFont val="宋体"/>
        <family val="0"/>
      </rPr>
      <t>具有过硬的政治素养，良好的沟通协调能力、组织能力，身心健康。</t>
    </r>
    <r>
      <rPr>
        <sz val="10"/>
        <color indexed="8"/>
        <rFont val="Times New Roman"/>
        <family val="1"/>
      </rPr>
      <t xml:space="preserve">        
</t>
    </r>
  </si>
  <si>
    <r>
      <rPr>
        <sz val="10"/>
        <color indexed="8"/>
        <rFont val="宋体"/>
        <family val="0"/>
      </rPr>
      <t>计算机类、体育学类、公安学类、公安技术类、法学类</t>
    </r>
  </si>
  <si>
    <r>
      <t>1.</t>
    </r>
    <r>
      <rPr>
        <sz val="10"/>
        <color indexed="8"/>
        <rFont val="宋体"/>
        <family val="0"/>
      </rPr>
      <t>按照教学与实战一体化要求，需要经常深入基层一线公安机关参与办案、专项调研和参加实践锻炼，限男性报考。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专业能力测试方式为：面试，测试内容为：所学专业及应聘岗位要求相关内容。</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</si>
  <si>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辅导员</t>
    </r>
  </si>
  <si>
    <r>
      <t>1.</t>
    </r>
    <r>
      <rPr>
        <sz val="10"/>
        <color indexed="8"/>
        <rFont val="宋体"/>
        <family val="0"/>
      </rPr>
      <t>从事学生党建、思政教育和日常管理；</t>
    </r>
    <r>
      <rPr>
        <sz val="10"/>
        <color indexed="8"/>
        <rFont val="Times New Roman"/>
        <family val="1"/>
      </rPr>
      <t xml:space="preserve">
2.</t>
    </r>
    <r>
      <rPr>
        <sz val="10"/>
        <color indexed="8"/>
        <rFont val="宋体"/>
        <family val="0"/>
      </rPr>
      <t>熟练使用计算机，并具有良好的沟通能力、协调能力、组织能力、文字及口头表达能力，身心健康。</t>
    </r>
  </si>
  <si>
    <r>
      <rPr>
        <sz val="10"/>
        <color indexed="8"/>
        <rFont val="宋体"/>
        <family val="0"/>
      </rPr>
      <t>哲学、法学、教育学、管理学、工学类</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</si>
  <si>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r>
      <rPr>
        <sz val="10"/>
        <color indexed="8"/>
        <rFont val="Times New Roman"/>
        <family val="1"/>
      </rPr>
      <t xml:space="preserve">
</t>
    </r>
  </si>
  <si>
    <r>
      <rPr>
        <sz val="10"/>
        <color indexed="8"/>
        <rFont val="宋体"/>
        <family val="0"/>
      </rPr>
      <t>研究生培养工作岗位</t>
    </r>
  </si>
  <si>
    <r>
      <t>1.</t>
    </r>
    <r>
      <rPr>
        <sz val="10"/>
        <color indexed="8"/>
        <rFont val="宋体"/>
        <family val="0"/>
      </rPr>
      <t>从事研究生培养相关岗位工作；</t>
    </r>
    <r>
      <rPr>
        <sz val="10"/>
        <color indexed="8"/>
        <rFont val="Times New Roman"/>
        <family val="1"/>
      </rPr>
      <t xml:space="preserve">
2.</t>
    </r>
    <r>
      <rPr>
        <sz val="10"/>
        <color indexed="8"/>
        <rFont val="宋体"/>
        <family val="0"/>
      </rPr>
      <t>熟练使用计算机，并具有良好的沟通能力、协调能力、组织能力、文字及口头表达能力，身心健康。</t>
    </r>
  </si>
  <si>
    <r>
      <rPr>
        <sz val="10"/>
        <color indexed="8"/>
        <rFont val="宋体"/>
        <family val="0"/>
      </rPr>
      <t>法学、教育学、管理学、理学、工学类</t>
    </r>
  </si>
  <si>
    <r>
      <rPr>
        <sz val="10"/>
        <color indexed="8"/>
        <rFont val="宋体"/>
        <family val="0"/>
      </rPr>
      <t>国际警务学院（国际交流处）</t>
    </r>
    <r>
      <rPr>
        <sz val="10"/>
        <color indexed="8"/>
        <rFont val="Times New Roman"/>
        <family val="1"/>
      </rPr>
      <t xml:space="preserve"> </t>
    </r>
  </si>
  <si>
    <r>
      <rPr>
        <sz val="10"/>
        <color indexed="8"/>
        <rFont val="宋体"/>
        <family val="0"/>
      </rPr>
      <t>外事秘书</t>
    </r>
  </si>
  <si>
    <r>
      <t>1.</t>
    </r>
    <r>
      <rPr>
        <sz val="10"/>
        <color indexed="8"/>
        <rFont val="宋体"/>
        <family val="0"/>
      </rPr>
      <t/>
    </r>
    <r>
      <rPr>
        <sz val="10"/>
        <color indexed="8"/>
        <rFont val="宋体"/>
        <family val="0"/>
      </rPr>
      <t>从事学校团组出访、来访接待、外警培训以及国际会议等国际合作事务的组织、管理、服务、翻译等具体工作；</t>
    </r>
    <r>
      <rPr>
        <sz val="10"/>
        <color indexed="8"/>
        <rFont val="Times New Roman"/>
        <family val="1"/>
      </rPr>
      <t xml:space="preserve">
2.</t>
    </r>
    <r>
      <rPr>
        <sz val="10"/>
        <color indexed="8"/>
        <rFont val="宋体"/>
        <family val="0"/>
      </rPr>
      <t>具有良好的葡萄牙语</t>
    </r>
    <r>
      <rPr>
        <sz val="10"/>
        <color indexed="8"/>
        <rFont val="Times New Roman"/>
        <family val="1"/>
      </rPr>
      <t>/西班牙语专业水平，有工作沟通能力、协调能力、组织能力、文字及口头表达能力，身心健康。</t>
    </r>
  </si>
  <si>
    <r>
      <rPr>
        <sz val="10"/>
        <color indexed="8"/>
        <rFont val="宋体"/>
        <family val="0"/>
      </rPr>
      <t>葡萄牙语、西班牙语</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</si>
  <si>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大学英语六级</t>
    </r>
    <r>
      <rPr>
        <sz val="10"/>
        <color indexed="8"/>
        <rFont val="Times New Roman"/>
        <family val="1"/>
      </rPr>
      <t>425</t>
    </r>
    <r>
      <rPr>
        <sz val="10"/>
        <color indexed="8"/>
        <rFont val="宋体"/>
        <family val="0"/>
      </rPr>
      <t>分以上。</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专业能力测试方式为：笔试、口试，测试内容为：葡萄牙语、西班牙语相关内容。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</si>
  <si>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对外汉语教学岗</t>
    </r>
  </si>
  <si>
    <r>
      <t>1.</t>
    </r>
    <r>
      <rPr>
        <sz val="10"/>
        <color indexed="8"/>
        <rFont val="宋体"/>
        <family val="0"/>
      </rPr>
      <t>从事留学生基础教学及科研工作；</t>
    </r>
    <r>
      <rPr>
        <sz val="10"/>
        <color indexed="8"/>
        <rFont val="Times New Roman"/>
        <family val="1"/>
      </rPr>
      <t xml:space="preserve">
2.</t>
    </r>
    <r>
      <rPr>
        <sz val="10"/>
        <color indexed="8"/>
        <rFont val="宋体"/>
        <family val="0"/>
      </rPr>
      <t>具有良好的对外汉语教学能力、英语沟通能力、工作协调能力、组织能力、文字及口头表达能力，身心健康。</t>
    </r>
  </si>
  <si>
    <r>
      <rPr>
        <sz val="10"/>
        <color indexed="8"/>
        <rFont val="宋体"/>
        <family val="0"/>
      </rPr>
      <t>汉语语言文学、汉语国际教育、汉语言</t>
    </r>
  </si>
  <si>
    <r>
      <t xml:space="preserve">1. </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．大学英语</t>
    </r>
    <r>
      <rPr>
        <sz val="10"/>
        <color indexed="8"/>
        <rFont val="Times New Roman"/>
        <family val="1"/>
      </rPr>
      <t>6</t>
    </r>
    <r>
      <rPr>
        <sz val="10"/>
        <color indexed="8"/>
        <rFont val="宋体"/>
        <family val="0"/>
      </rPr>
      <t>级</t>
    </r>
    <r>
      <rPr>
        <sz val="10"/>
        <color indexed="8"/>
        <rFont val="Times New Roman"/>
        <family val="1"/>
      </rPr>
      <t>425</t>
    </r>
    <r>
      <rPr>
        <sz val="10"/>
        <color indexed="8"/>
        <rFont val="宋体"/>
        <family val="0"/>
      </rPr>
      <t>分以上。</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专业能力测试方式为：试讲、口试，测试内容为：所学专业相关内容和英语口试。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</si>
  <si>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t>1.</t>
    </r>
    <r>
      <rPr>
        <sz val="10"/>
        <color indexed="8"/>
        <rFont val="宋体"/>
        <family val="0"/>
      </rPr>
      <t>从事留学生思想政治教育、警务化管理、学业辅导、学习指导等学生管理工作；</t>
    </r>
    <r>
      <rPr>
        <sz val="10"/>
        <color indexed="8"/>
        <rFont val="Times New Roman"/>
        <family val="1"/>
      </rPr>
      <t xml:space="preserve">
2.</t>
    </r>
    <r>
      <rPr>
        <sz val="10"/>
        <color indexed="8"/>
        <rFont val="宋体"/>
        <family val="0"/>
      </rPr>
      <t>具有良好的英语沟通能力、工作协调能力、组织能力、文字及口头表达能力，身心健康。</t>
    </r>
  </si>
  <si>
    <r>
      <rPr>
        <sz val="10"/>
        <color indexed="8"/>
        <rFont val="宋体"/>
        <family val="0"/>
      </rPr>
      <t>英语</t>
    </r>
  </si>
  <si>
    <r>
      <t xml:space="preserve">1. </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通过英语专业八级考试。</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专业能力测试方式为：笔试、口试，测试内容为：英语方面相关内容和英语口试。</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</si>
  <si>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党政办公室</t>
    </r>
  </si>
  <si>
    <r>
      <rPr>
        <sz val="10"/>
        <color indexed="8"/>
        <rFont val="宋体"/>
        <family val="0"/>
      </rPr>
      <t>综合秘书岗</t>
    </r>
  </si>
  <si>
    <r>
      <t>1.</t>
    </r>
    <r>
      <rPr>
        <sz val="10"/>
        <color indexed="8"/>
        <rFont val="宋体"/>
        <family val="0"/>
      </rPr>
      <t>从事综合管理相关工作；</t>
    </r>
    <r>
      <rPr>
        <sz val="10"/>
        <color indexed="8"/>
        <rFont val="Times New Roman"/>
        <family val="1"/>
      </rPr>
      <t xml:space="preserve">
2.</t>
    </r>
    <r>
      <rPr>
        <sz val="10"/>
        <color indexed="8"/>
        <rFont val="宋体"/>
        <family val="0"/>
      </rPr>
      <t>具有较强的沟通协调能力和语言文字表达能力，身心健康。</t>
    </r>
    <r>
      <rPr>
        <sz val="10"/>
        <color indexed="8"/>
        <rFont val="Times New Roman"/>
        <family val="1"/>
      </rPr>
      <t xml:space="preserve">
</t>
    </r>
  </si>
  <si>
    <r>
      <rPr>
        <sz val="10"/>
        <color indexed="8"/>
        <rFont val="宋体"/>
        <family val="0"/>
      </rPr>
      <t>企业管理、管理科学与工程、技术经济及管理</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</si>
  <si>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报考者须具有两年以上工作经历和中级专业技术职务。</t>
    </r>
    <r>
      <rPr>
        <sz val="10"/>
        <color indexed="8"/>
        <rFont val="Times New Roman"/>
        <family val="1"/>
      </rPr>
      <t xml:space="preserve">
</t>
    </r>
    <r>
      <rPr>
        <sz val="10"/>
        <color indexed="8"/>
        <rFont val="Times New Roman"/>
        <family val="1"/>
      </rPr>
      <t>4.</t>
    </r>
    <r>
      <rPr>
        <sz val="10"/>
        <color indexed="8"/>
        <rFont val="宋体"/>
        <family val="0"/>
      </rPr>
      <t>有较强的计算机应用能力，通过大学生英语六级考试。</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专业能力测试方式为：面试、笔试，测试内容为：管理学方面相关知识。</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</si>
  <si>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文字秘书岗</t>
    </r>
  </si>
  <si>
    <r>
      <rPr>
        <sz val="10"/>
        <color indexed="8"/>
        <rFont val="宋体"/>
        <family val="0"/>
      </rPr>
      <t>负责相关文字材料撰写，处理日常性公文流转工作。进行政策性、事务性调查研究，为学校领导决策提供参考等。</t>
    </r>
  </si>
  <si>
    <r>
      <rPr>
        <sz val="10"/>
        <color indexed="8"/>
        <rFont val="宋体"/>
        <family val="0"/>
      </rPr>
      <t>法学、政治学、思想政治教育、中国语言文学、高等教育学</t>
    </r>
  </si>
  <si>
    <r>
      <t xml:space="preserve">1. </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专业能力测试方式为：笔试、面试，测试内容为：公文写作方面相关内容。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</si>
  <si>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发展规划办公室</t>
    </r>
  </si>
  <si>
    <r>
      <rPr>
        <sz val="10"/>
        <color indexed="8"/>
        <rFont val="宋体"/>
        <family val="0"/>
      </rPr>
      <t>发展规划综合研究岗位</t>
    </r>
  </si>
  <si>
    <r>
      <rPr>
        <sz val="10"/>
        <color indexed="8"/>
        <rFont val="宋体"/>
        <family val="0"/>
      </rPr>
      <t>从事学校发展战略研究、规划制定、政策研究、数据研究等工作，具备良好的研究能力及沟通协调、文字表达能力，身心健康。</t>
    </r>
  </si>
  <si>
    <r>
      <rPr>
        <sz val="10"/>
        <color indexed="8"/>
        <rFont val="宋体"/>
        <family val="0"/>
      </rPr>
      <t>教育学、政治学类、社会学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</si>
  <si>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专业能力测试方式为：面试，测试内容为：所学专业和岗位能力需求相关内容。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</si>
  <si>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宣传处</t>
    </r>
  </si>
  <si>
    <r>
      <rPr>
        <sz val="10"/>
        <color indexed="8"/>
        <rFont val="宋体"/>
        <family val="0"/>
      </rPr>
      <t>新闻与舆情中心干事</t>
    </r>
  </si>
  <si>
    <r>
      <rPr>
        <sz val="10"/>
        <color indexed="8"/>
        <rFont val="宋体"/>
        <family val="0"/>
      </rPr>
      <t>负责新闻采写、舆情研判和分析，官方微信订阅号、微博、抖音等新媒体平台的运维，具备一定的摄影技术，具备一定的图片、视频编辑能力。</t>
    </r>
  </si>
  <si>
    <r>
      <rPr>
        <sz val="10"/>
        <color indexed="8"/>
        <rFont val="宋体"/>
        <family val="0"/>
      </rPr>
      <t>中国语言文学类、新闻传播学类、马克思主义理论类、公安学类、公安技术类</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</si>
  <si>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</si>
  <si>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纪检监察员</t>
    </r>
  </si>
  <si>
    <r>
      <t>1.</t>
    </r>
    <r>
      <rPr>
        <sz val="10"/>
        <color indexed="8"/>
        <rFont val="宋体"/>
        <family val="0"/>
      </rPr>
      <t>从事受理信访举报、参加违规违纪案件调查处理和党风、党纪、廉政建设监督检查等工作；</t>
    </r>
    <r>
      <rPr>
        <sz val="10"/>
        <color indexed="8"/>
        <rFont val="Times New Roman"/>
        <family val="1"/>
      </rPr>
      <t xml:space="preserve">
2.</t>
    </r>
    <r>
      <rPr>
        <sz val="10"/>
        <color indexed="8"/>
        <rFont val="宋体"/>
        <family val="0"/>
      </rPr>
      <t>法律专业优先；有较强的法律专业素养，熟悉案件查办程序，熟悉相关法律法规；</t>
    </r>
    <r>
      <rPr>
        <sz val="10"/>
        <color indexed="8"/>
        <rFont val="Times New Roman"/>
        <family val="1"/>
      </rPr>
      <t xml:space="preserve">
3.</t>
    </r>
    <r>
      <rPr>
        <sz val="10"/>
        <color indexed="8"/>
        <rFont val="宋体"/>
        <family val="0"/>
      </rPr>
      <t>具备较强的逻辑思维能力、组织协调能力、文字表达能力。</t>
    </r>
  </si>
  <si>
    <r>
      <rPr>
        <sz val="10"/>
        <color indexed="8"/>
        <rFont val="宋体"/>
        <family val="0"/>
      </rPr>
      <t>法律专业、公安学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</si>
  <si>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</si>
  <si>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审计岗位</t>
    </r>
  </si>
  <si>
    <r>
      <t>1.</t>
    </r>
    <r>
      <rPr>
        <sz val="9"/>
        <color indexed="8"/>
        <rFont val="宋体"/>
        <family val="0"/>
      </rPr>
      <t>从事学校基建工程审计相关工作。负责工程项目预决算、招投标、造价编制、询价定价等审计工作，负责施工现场签证变更、工作量认定及竣工验收等审计工作，负责与基建工程建设相关的其他审计工作；</t>
    </r>
    <r>
      <rPr>
        <sz val="9"/>
        <color indexed="8"/>
        <rFont val="Times New Roman"/>
        <family val="1"/>
      </rPr>
      <t xml:space="preserve">
2.</t>
    </r>
    <r>
      <rPr>
        <sz val="9"/>
        <color indexed="8"/>
        <rFont val="宋体"/>
        <family val="0"/>
      </rPr>
      <t>按照学校审计工作需要，参与其他各类内部审计工作；</t>
    </r>
    <r>
      <rPr>
        <sz val="9"/>
        <color indexed="8"/>
        <rFont val="Times New Roman"/>
        <family val="1"/>
      </rPr>
      <t xml:space="preserve">
3.</t>
    </r>
    <r>
      <rPr>
        <sz val="9"/>
        <color indexed="8"/>
        <rFont val="宋体"/>
        <family val="0"/>
      </rPr>
      <t>具有专业的理论素质，熟练掌握审计政策制度和专业知识，熟练使用</t>
    </r>
    <r>
      <rPr>
        <sz val="9"/>
        <color indexed="8"/>
        <rFont val="Times New Roman"/>
        <family val="1"/>
      </rPr>
      <t>Word</t>
    </r>
    <r>
      <rPr>
        <sz val="9"/>
        <color indexed="8"/>
        <rFont val="宋体"/>
        <family val="0"/>
      </rPr>
      <t>、</t>
    </r>
    <r>
      <rPr>
        <sz val="9"/>
        <color indexed="8"/>
        <rFont val="Times New Roman"/>
        <family val="1"/>
      </rPr>
      <t>Excel</t>
    </r>
    <r>
      <rPr>
        <sz val="9"/>
        <color indexed="8"/>
        <rFont val="宋体"/>
        <family val="0"/>
      </rPr>
      <t>等常用办公软件；</t>
    </r>
    <r>
      <rPr>
        <sz val="9"/>
        <color indexed="8"/>
        <rFont val="Times New Roman"/>
        <family val="1"/>
      </rPr>
      <t xml:space="preserve">
4.</t>
    </r>
    <r>
      <rPr>
        <sz val="9"/>
        <color indexed="8"/>
        <rFont val="宋体"/>
        <family val="0"/>
      </rPr>
      <t>具有较强政治意识、规矩意识、工作责任心和良好的职业道德；</t>
    </r>
    <r>
      <rPr>
        <sz val="9"/>
        <color indexed="8"/>
        <rFont val="Times New Roman"/>
        <family val="1"/>
      </rPr>
      <t xml:space="preserve">
5.</t>
    </r>
    <r>
      <rPr>
        <sz val="9"/>
        <color indexed="8"/>
        <rFont val="宋体"/>
        <family val="0"/>
      </rPr>
      <t>具有良好的研究能力、统计能力、沟通能力、协调能力、组织能力和文字表达能力，身心健康。</t>
    </r>
  </si>
  <si>
    <r>
      <rPr>
        <sz val="10"/>
        <color indexed="8"/>
        <rFont val="宋体"/>
        <family val="0"/>
      </rPr>
      <t>会计学、审计学、管理科学与工程类（工程管理、工程造价、工程审计）</t>
    </r>
  </si>
  <si>
    <r>
      <t>1.</t>
    </r>
    <r>
      <rPr>
        <sz val="10"/>
        <color indexed="8"/>
        <rFont val="宋体"/>
        <family val="0"/>
      </rPr>
      <t>本岗位常年加班，经常市场调研，并需深入基建工地现场，工作强度大，限男性报考。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专业能力测试方式为：面试，测试内容为：所学专业和岗位能力需求相关内容。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</si>
  <si>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工会</t>
    </r>
  </si>
  <si>
    <r>
      <rPr>
        <sz val="10"/>
        <color indexed="8"/>
        <rFont val="宋体"/>
        <family val="0"/>
      </rPr>
      <t>音响师</t>
    </r>
  </si>
  <si>
    <r>
      <t>1.</t>
    </r>
    <r>
      <rPr>
        <sz val="10"/>
        <color indexed="8"/>
        <rFont val="宋体"/>
        <family val="0"/>
      </rPr>
      <t>负责学校礼堂等场所音视频系统的管理及使用。承担学校大型会议、演出的音视频保障任务；</t>
    </r>
    <r>
      <rPr>
        <sz val="10"/>
        <color indexed="8"/>
        <rFont val="Times New Roman"/>
        <family val="1"/>
      </rPr>
      <t xml:space="preserve">                              
2.</t>
    </r>
    <r>
      <rPr>
        <sz val="10"/>
        <color indexed="8"/>
        <rFont val="宋体"/>
        <family val="0"/>
      </rPr>
      <t>具备较强沟通协调能力、应变能力，执行力强。</t>
    </r>
  </si>
  <si>
    <r>
      <rPr>
        <sz val="10"/>
        <color indexed="8"/>
        <rFont val="宋体"/>
        <family val="0"/>
      </rPr>
      <t>音乐学、录音艺术、影视摄影与制作</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</si>
  <si>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</si>
  <si>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教育教学质量管理与评估</t>
    </r>
  </si>
  <si>
    <r>
      <t>1.</t>
    </r>
    <r>
      <rPr>
        <sz val="10"/>
        <color indexed="8"/>
        <rFont val="宋体"/>
        <family val="0"/>
      </rPr>
      <t>负责组织教学过程质量监控，管理大数据教学质量分析研判系统，协调开展院系、专业、课程等各类专项评估等工作；</t>
    </r>
    <r>
      <rPr>
        <sz val="10"/>
        <color indexed="8"/>
        <rFont val="Times New Roman"/>
        <family val="1"/>
      </rPr>
      <t xml:space="preserve">
2.</t>
    </r>
    <r>
      <rPr>
        <sz val="10"/>
        <color indexed="8"/>
        <rFont val="宋体"/>
        <family val="0"/>
      </rPr>
      <t>有较好的文字表达能力和计算机应用能力，有相关工作经验。</t>
    </r>
  </si>
  <si>
    <r>
      <rPr>
        <sz val="10"/>
        <color indexed="8"/>
        <rFont val="宋体"/>
        <family val="0"/>
      </rPr>
      <t>理学类、工学类</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</si>
  <si>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高等学历教育各阶段均需脱产取得相应全日制学历和学位，毕业院校应为省级（含）以上政府和部门举办的高等院校。职位要求专业条件为报考者最高学历对应专业，且本科与研究生均为同一专业。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</si>
  <si>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智慧教学资源建设与管理</t>
    </r>
  </si>
  <si>
    <r>
      <t>1.</t>
    </r>
    <r>
      <rPr>
        <sz val="10"/>
        <color indexed="8"/>
        <rFont val="宋体"/>
        <family val="0"/>
      </rPr>
      <t>负责组织制作数字化教学资源，管理智慧教学工具和网络教学平台；</t>
    </r>
    <r>
      <rPr>
        <sz val="10"/>
        <color indexed="8"/>
        <rFont val="Times New Roman"/>
        <family val="1"/>
      </rPr>
      <t xml:space="preserve">
2.</t>
    </r>
    <r>
      <rPr>
        <sz val="10"/>
        <color indexed="8"/>
        <rFont val="宋体"/>
        <family val="0"/>
      </rPr>
      <t>有较好的文字表达能力和计算机应用能力，有相关工作经验。</t>
    </r>
  </si>
  <si>
    <r>
      <rPr>
        <sz val="10"/>
        <color indexed="8"/>
        <rFont val="宋体"/>
        <family val="0"/>
      </rPr>
      <t>教育技术学、数据警务技术、现代教育技术</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</si>
  <si>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高等学历教育各阶段均需脱产取得相应全日制学历和学位，毕业院校应为省级（含）以上政府和部门举办的高等院校。职位要求专业条件为报考者最高学历对应专业，且本科与研究生均为同一专业。</t>
    </r>
    <r>
      <rPr>
        <sz val="10"/>
        <color indexed="8"/>
        <rFont val="Times New Roman"/>
        <family val="1"/>
      </rPr>
      <t xml:space="preserve">
3.</t>
    </r>
    <r>
      <rPr>
        <sz val="10"/>
        <color indexed="8"/>
        <rFont val="宋体"/>
        <family val="0"/>
      </rPr>
      <t>具有中级以上（含中级）职称。</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</si>
  <si>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教师发展管理</t>
    </r>
  </si>
  <si>
    <r>
      <t>1.</t>
    </r>
    <r>
      <rPr>
        <sz val="10"/>
        <color indexed="8"/>
        <rFont val="宋体"/>
        <family val="0"/>
      </rPr>
      <t>负责开展教师教学发展培训、管理教师职业成长数据档案、组织教师教学比赛、协调开展专家咨询服务等工作；</t>
    </r>
    <r>
      <rPr>
        <sz val="10"/>
        <color indexed="8"/>
        <rFont val="Times New Roman"/>
        <family val="1"/>
      </rPr>
      <t xml:space="preserve">
2.</t>
    </r>
    <r>
      <rPr>
        <sz val="10"/>
        <color indexed="8"/>
        <rFont val="宋体"/>
        <family val="0"/>
      </rPr>
      <t>有较好的文字表达能力和计算机应用能力。</t>
    </r>
  </si>
  <si>
    <r>
      <rPr>
        <sz val="10"/>
        <color indexed="8"/>
        <rFont val="宋体"/>
        <family val="0"/>
      </rPr>
      <t>高等教育学、教育技术学、教育学原理、课程与教学论、教育经济与管理</t>
    </r>
  </si>
  <si>
    <r>
      <rPr>
        <sz val="10"/>
        <color indexed="8"/>
        <rFont val="宋体"/>
        <family val="0"/>
      </rPr>
      <t>学生处</t>
    </r>
  </si>
  <si>
    <r>
      <rPr>
        <sz val="10"/>
        <color indexed="8"/>
        <rFont val="宋体"/>
        <family val="0"/>
      </rPr>
      <t>大学生心理健康服务中心教师</t>
    </r>
  </si>
  <si>
    <r>
      <t>1.</t>
    </r>
    <r>
      <rPr>
        <sz val="10"/>
        <color indexed="8"/>
        <rFont val="宋体"/>
        <family val="0"/>
      </rPr>
      <t>面向全日制本科生和研究生开展大学生心理健康教育工作，包括心理普查、个体咨询、团体咨询、心理危机干预、指导学生社团、开展心理健康类活动等；</t>
    </r>
    <r>
      <rPr>
        <sz val="10"/>
        <color indexed="8"/>
        <rFont val="Times New Roman"/>
        <family val="1"/>
      </rPr>
      <t xml:space="preserve">
2.</t>
    </r>
    <r>
      <rPr>
        <sz val="10"/>
        <color indexed="8"/>
        <rFont val="宋体"/>
        <family val="0"/>
      </rPr>
      <t>有高校心理健康教育工作经验者优先。</t>
    </r>
  </si>
  <si>
    <r>
      <rPr>
        <sz val="10"/>
        <color indexed="8"/>
        <rFont val="宋体"/>
        <family val="0"/>
      </rPr>
      <t>应用心理学、精神病与精神卫生学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</si>
  <si>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具备国家二级心理咨询师资格。</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专业能力测试方式为：面试，测试内容为：心理健康教育专职教师胜任力考察（包括心理咨询和危机干预能力及其他专业能力）。</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</si>
  <si>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学生辅导员</t>
    </r>
  </si>
  <si>
    <r>
      <rPr>
        <sz val="10"/>
        <color indexed="8"/>
        <rFont val="宋体"/>
        <family val="0"/>
      </rPr>
      <t>学生党建、思想政治教育及日常管理。</t>
    </r>
  </si>
  <si>
    <r>
      <rPr>
        <sz val="10"/>
        <color indexed="8"/>
        <rFont val="宋体"/>
        <family val="0"/>
      </rPr>
      <t>哲学、法学、心理学、中国语言文学、公安技术</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</si>
  <si>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</si>
  <si>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科研管理岗（一）</t>
    </r>
  </si>
  <si>
    <r>
      <t>1.</t>
    </r>
    <r>
      <rPr>
        <sz val="10"/>
        <color indexed="8"/>
        <rFont val="宋体"/>
        <family val="0"/>
      </rPr>
      <t>从事科研项目成果管理工作；</t>
    </r>
    <r>
      <rPr>
        <sz val="10"/>
        <color indexed="8"/>
        <rFont val="Times New Roman"/>
        <family val="1"/>
      </rPr>
      <t xml:space="preserve">
2.</t>
    </r>
    <r>
      <rPr>
        <sz val="10"/>
        <color indexed="8"/>
        <rFont val="宋体"/>
        <family val="0"/>
      </rPr>
      <t>具有良好的沟通、协调、组织和语言文字表达能力，身心健康。</t>
    </r>
  </si>
  <si>
    <r>
      <rPr>
        <sz val="10"/>
        <color indexed="8"/>
        <rFont val="宋体"/>
        <family val="0"/>
      </rPr>
      <t>理学类、工学类、医学类专业</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</si>
  <si>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专业能力测试方式为：面试，测试内容为：所学专业和岗位能力需求相关内容。</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</si>
  <si>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科研管理岗（二）</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</si>
  <si>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专业能力测试方式为：面试，测试内容为：所学专业和岗位能力需求相关内容。</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</si>
  <si>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计财处</t>
    </r>
  </si>
  <si>
    <r>
      <rPr>
        <sz val="10"/>
        <color indexed="8"/>
        <rFont val="宋体"/>
        <family val="0"/>
      </rPr>
      <t>财务管理岗（一）</t>
    </r>
  </si>
  <si>
    <r>
      <t>1.</t>
    </r>
    <r>
      <rPr>
        <sz val="10"/>
        <color indexed="8"/>
        <rFont val="宋体"/>
        <family val="0"/>
      </rPr>
      <t>具有较强的政治意识，严守纪律规矩；</t>
    </r>
    <r>
      <rPr>
        <sz val="10"/>
        <color indexed="8"/>
        <rFont val="Times New Roman"/>
        <family val="1"/>
      </rPr>
      <t xml:space="preserve">
2.</t>
    </r>
    <r>
      <rPr>
        <sz val="10"/>
        <color indexed="8"/>
        <rFont val="宋体"/>
        <family val="0"/>
      </rPr>
      <t>有较强的沟通能力和文字写作能力；</t>
    </r>
    <r>
      <rPr>
        <sz val="10"/>
        <color indexed="8"/>
        <rFont val="Times New Roman"/>
        <family val="1"/>
      </rPr>
      <t xml:space="preserve">
3.</t>
    </r>
    <r>
      <rPr>
        <sz val="10"/>
        <color indexed="8"/>
        <rFont val="宋体"/>
        <family val="0"/>
      </rPr>
      <t>有较高的计算机应用水平，熟悉财务信息化软件的使用，具备国家计算机二级资格证书优先。</t>
    </r>
  </si>
  <si>
    <r>
      <rPr>
        <sz val="10"/>
        <color indexed="8"/>
        <rFont val="宋体"/>
        <family val="0"/>
      </rPr>
      <t>会计学、财务管理</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</si>
  <si>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专业能力测试方式为：面试、笔试，测试内容为会计基础理论和高校财务管理相关知识。</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</si>
  <si>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财务管理岗（二）</t>
    </r>
  </si>
  <si>
    <r>
      <t>1.</t>
    </r>
    <r>
      <rPr>
        <sz val="10"/>
        <color indexed="8"/>
        <rFont val="宋体"/>
        <family val="0"/>
      </rPr>
      <t>具有较强的政治意识，严守纪律规矩；</t>
    </r>
    <r>
      <rPr>
        <sz val="10"/>
        <color indexed="8"/>
        <rFont val="Times New Roman"/>
        <family val="1"/>
      </rPr>
      <t xml:space="preserve">
2.</t>
    </r>
    <r>
      <rPr>
        <sz val="10"/>
        <color indexed="8"/>
        <rFont val="宋体"/>
        <family val="0"/>
      </rPr>
      <t>从事会计核算和财务管理相关工作，熟悉政府会计制度和国家财经法规；</t>
    </r>
    <r>
      <rPr>
        <sz val="10"/>
        <color indexed="8"/>
        <rFont val="Times New Roman"/>
        <family val="1"/>
      </rPr>
      <t xml:space="preserve">
3.</t>
    </r>
    <r>
      <rPr>
        <sz val="10"/>
        <color indexed="8"/>
        <rFont val="宋体"/>
        <family val="0"/>
      </rPr>
      <t>有较强的沟通能力和文字写作能力；</t>
    </r>
    <r>
      <rPr>
        <sz val="10"/>
        <color indexed="8"/>
        <rFont val="Times New Roman"/>
        <family val="1"/>
      </rPr>
      <t xml:space="preserve">
4.</t>
    </r>
    <r>
      <rPr>
        <sz val="10"/>
        <color indexed="8"/>
        <rFont val="宋体"/>
        <family val="0"/>
      </rPr>
      <t>有较高的计算机应用水平，熟悉财务信息化软件的使用。</t>
    </r>
  </si>
  <si>
    <r>
      <t>1.</t>
    </r>
    <r>
      <rPr>
        <sz val="10"/>
        <color indexed="8"/>
        <rFont val="宋体"/>
        <family val="0"/>
      </rPr>
      <t>本岗位常年加班，经常市场调研，并需深入基建工地现场，工作强度大，限男性报考。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专业能力测试方式为：面试、笔试，测试内容为：会计基础理论和高校财务管理相关知识。</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</si>
  <si>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数据库及软件研发管理岗位</t>
    </r>
  </si>
  <si>
    <r>
      <rPr>
        <sz val="10"/>
        <color indexed="8"/>
        <rFont val="宋体"/>
        <family val="0"/>
      </rPr>
      <t>负责数据中心核心数据库建设管理、信息化数据标准建设、应用监督及管理、信息化基础平台建设管理。两年以上</t>
    </r>
    <r>
      <rPr>
        <sz val="10"/>
        <color indexed="8"/>
        <rFont val="Times New Roman"/>
        <family val="1"/>
      </rPr>
      <t>B/S</t>
    </r>
    <r>
      <rPr>
        <sz val="10"/>
        <color indexed="8"/>
        <rFont val="宋体"/>
        <family val="0"/>
      </rPr>
      <t>端应用开发（</t>
    </r>
    <r>
      <rPr>
        <sz val="10"/>
        <color indexed="8"/>
        <rFont val="Times New Roman"/>
        <family val="1"/>
      </rPr>
      <t>Java</t>
    </r>
    <r>
      <rPr>
        <sz val="10"/>
        <color indexed="8"/>
        <rFont val="宋体"/>
        <family val="0"/>
      </rPr>
      <t>平台优先考虑）或</t>
    </r>
    <r>
      <rPr>
        <sz val="10"/>
        <color indexed="8"/>
        <rFont val="Times New Roman"/>
        <family val="1"/>
      </rPr>
      <t>Oracle</t>
    </r>
    <r>
      <rPr>
        <sz val="10"/>
        <color indexed="8"/>
        <rFont val="宋体"/>
        <family val="0"/>
      </rPr>
      <t>应用开发经验者优先。</t>
    </r>
  </si>
  <si>
    <r>
      <rPr>
        <sz val="10"/>
        <color indexed="8"/>
        <rFont val="宋体"/>
        <family val="0"/>
      </rPr>
      <t>计算机类</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</si>
  <si>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专业能力测试方式为：面试，测试内容为：计算机相关内容。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</si>
  <si>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教学资源建设与管理岗位</t>
    </r>
  </si>
  <si>
    <r>
      <rPr>
        <sz val="10"/>
        <color indexed="8"/>
        <rFont val="宋体"/>
        <family val="0"/>
      </rPr>
      <t>负责重大活动的拍摄工作、视频资源的开发和创作工作、视频资源库建设和管理工作及相关硬件设备的管理及技术服务工作。</t>
    </r>
  </si>
  <si>
    <r>
      <rPr>
        <sz val="10"/>
        <color indexed="8"/>
        <rFont val="宋体"/>
        <family val="0"/>
      </rPr>
      <t>教育技术学、广播电视艺术学、计算机应用技术、传播学、电影学</t>
    </r>
  </si>
  <si>
    <r>
      <rPr>
        <sz val="10"/>
        <color indexed="8"/>
        <rFont val="宋体"/>
        <family val="0"/>
      </rPr>
      <t>教学平台保障与管理岗位</t>
    </r>
  </si>
  <si>
    <r>
      <rPr>
        <sz val="10"/>
        <color indexed="8"/>
        <rFont val="宋体"/>
        <family val="0"/>
      </rPr>
      <t>负责教学平台建设管理及保障、网络课程建设技术支持、数字化教学资源的网上管理和应用工作，两年以上</t>
    </r>
    <r>
      <rPr>
        <sz val="10"/>
        <color indexed="8"/>
        <rFont val="Times New Roman"/>
        <family val="1"/>
      </rPr>
      <t>B/S</t>
    </r>
    <r>
      <rPr>
        <sz val="10"/>
        <color indexed="8"/>
        <rFont val="宋体"/>
        <family val="0"/>
      </rPr>
      <t>端应用开发者优先。</t>
    </r>
  </si>
  <si>
    <r>
      <rPr>
        <sz val="10"/>
        <color indexed="8"/>
        <rFont val="宋体"/>
        <family val="0"/>
      </rPr>
      <t>现代教育技术、教育技术学、数据警务技术</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</si>
  <si>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专业能力测试方式为：面试，测试内容为：所学专业相关内容。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</si>
  <si>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多媒体教学设备管理岗位</t>
    </r>
  </si>
  <si>
    <r>
      <rPr>
        <sz val="10"/>
        <color indexed="8"/>
        <rFont val="宋体"/>
        <family val="0"/>
      </rPr>
      <t>负责学院多媒体教学设备规划、检查、保养、检修、更新、升级和运行，并随时协调解决教师使用时遇到问题等管理工作。</t>
    </r>
    <r>
      <rPr>
        <sz val="10"/>
        <color indexed="8"/>
        <rFont val="Times New Roman"/>
        <family val="1"/>
      </rPr>
      <t xml:space="preserve">
</t>
    </r>
  </si>
  <si>
    <r>
      <rPr>
        <sz val="10"/>
        <color indexed="8"/>
        <rFont val="宋体"/>
        <family val="0"/>
      </rPr>
      <t>网络工程、数字媒体技术、电子与计算机工程</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</si>
  <si>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专业能力测试方式为：面试，测试内容为：网络工程相关内容。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</si>
  <si>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后勤工作处</t>
    </r>
  </si>
  <si>
    <r>
      <rPr>
        <sz val="10"/>
        <color indexed="8"/>
        <rFont val="宋体"/>
        <family val="0"/>
      </rPr>
      <t>卫生所医生岗（一）</t>
    </r>
  </si>
  <si>
    <r>
      <t>1.</t>
    </r>
    <r>
      <rPr>
        <sz val="10"/>
        <color indexed="8"/>
        <rFont val="宋体"/>
        <family val="0"/>
      </rPr>
      <t>从事教师和学生的医疗诊治工作；</t>
    </r>
    <r>
      <rPr>
        <sz val="10"/>
        <color indexed="8"/>
        <rFont val="Times New Roman"/>
        <family val="1"/>
      </rPr>
      <t xml:space="preserve">
2.</t>
    </r>
    <r>
      <rPr>
        <sz val="10"/>
        <color indexed="8"/>
        <rFont val="宋体"/>
        <family val="0"/>
      </rPr>
      <t>具有良好的专业基础；</t>
    </r>
    <r>
      <rPr>
        <sz val="10"/>
        <color indexed="8"/>
        <rFont val="Times New Roman"/>
        <family val="1"/>
      </rPr>
      <t xml:space="preserve">
</t>
    </r>
    <r>
      <rPr>
        <sz val="10"/>
        <color indexed="8"/>
        <rFont val="Times New Roman"/>
        <family val="1"/>
      </rPr>
      <t>3.</t>
    </r>
    <r>
      <rPr>
        <sz val="10"/>
        <color indexed="8"/>
        <rFont val="宋体"/>
        <family val="0"/>
      </rPr>
      <t>有较好的文字表达能力和计算机应用能力。</t>
    </r>
  </si>
  <si>
    <r>
      <rPr>
        <sz val="10"/>
        <color indexed="8"/>
        <rFont val="宋体"/>
        <family val="0"/>
      </rPr>
      <t>临床医学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</si>
  <si>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在职人员需具有医师资格证。</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</si>
  <si>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卫生所医生岗</t>
    </r>
    <r>
      <rPr>
        <sz val="10"/>
        <color indexed="8"/>
        <rFont val="Times New Roman"/>
        <family val="1"/>
      </rPr>
      <t xml:space="preserve">
</t>
    </r>
    <r>
      <rPr>
        <sz val="10"/>
        <color indexed="8"/>
        <rFont val="宋体"/>
        <family val="0"/>
      </rPr>
      <t>（二）</t>
    </r>
  </si>
  <si>
    <r>
      <t>1.</t>
    </r>
    <r>
      <rPr>
        <sz val="10"/>
        <color indexed="8"/>
        <rFont val="宋体"/>
        <family val="0"/>
      </rPr>
      <t>从事教师和学生的医疗诊治工作；</t>
    </r>
    <r>
      <rPr>
        <sz val="10"/>
        <color indexed="8"/>
        <rFont val="Times New Roman"/>
        <family val="1"/>
      </rPr>
      <t xml:space="preserve">
2.</t>
    </r>
    <r>
      <rPr>
        <sz val="10"/>
        <color indexed="8"/>
        <rFont val="宋体"/>
        <family val="0"/>
      </rPr>
      <t>具有良好的专业基础。</t>
    </r>
  </si>
  <si>
    <r>
      <rPr>
        <sz val="10"/>
        <color indexed="8"/>
        <rFont val="宋体"/>
        <family val="0"/>
      </rPr>
      <t>中医学</t>
    </r>
  </si>
  <si>
    <r>
      <rPr>
        <sz val="10"/>
        <color indexed="8"/>
        <rFont val="宋体"/>
        <family val="0"/>
      </rPr>
      <t>卫生所药剂师岗</t>
    </r>
  </si>
  <si>
    <r>
      <t>1.</t>
    </r>
    <r>
      <rPr>
        <sz val="10"/>
        <color indexed="8"/>
        <rFont val="宋体"/>
        <family val="0"/>
      </rPr>
      <t>从事卫生所药类管理工作；</t>
    </r>
    <r>
      <rPr>
        <sz val="10"/>
        <color indexed="8"/>
        <rFont val="Times New Roman"/>
        <family val="1"/>
      </rPr>
      <t xml:space="preserve">
2.</t>
    </r>
    <r>
      <rPr>
        <sz val="10"/>
        <color indexed="8"/>
        <rFont val="宋体"/>
        <family val="0"/>
      </rPr>
      <t>具有良好的专业基础。</t>
    </r>
  </si>
  <si>
    <r>
      <rPr>
        <sz val="10"/>
        <color indexed="8"/>
        <rFont val="宋体"/>
        <family val="0"/>
      </rPr>
      <t>药学类</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</si>
  <si>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在职人员需具有从业药师资格。</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报考者应符合公告中回避条件。</t>
    </r>
    <r>
      <rPr>
        <sz val="10"/>
        <color indexed="8"/>
        <rFont val="Times New Roman"/>
        <family val="1"/>
      </rPr>
      <t xml:space="preserve">
7.</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</si>
  <si>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机关内勤工作岗</t>
    </r>
  </si>
  <si>
    <r>
      <t>1.</t>
    </r>
    <r>
      <rPr>
        <sz val="10"/>
        <color indexed="8"/>
        <rFont val="宋体"/>
        <family val="0"/>
      </rPr>
      <t>负责各类文件的撰写和修改工作；</t>
    </r>
    <r>
      <rPr>
        <sz val="10"/>
        <color indexed="8"/>
        <rFont val="Times New Roman"/>
        <family val="1"/>
      </rPr>
      <t xml:space="preserve">
2.</t>
    </r>
    <r>
      <rPr>
        <sz val="10"/>
        <color indexed="8"/>
        <rFont val="宋体"/>
        <family val="0"/>
      </rPr>
      <t>具有较强的沟通协调和语言文字表达能力。</t>
    </r>
  </si>
  <si>
    <r>
      <rPr>
        <sz val="10"/>
        <color indexed="8"/>
        <rFont val="宋体"/>
        <family val="0"/>
      </rPr>
      <t>中国语言文学类、广播电视新闻学</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</si>
  <si>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专业能力测试方式为：面试、笔试，测试内容为</t>
    </r>
    <r>
      <rPr>
        <sz val="10"/>
        <color indexed="8"/>
        <rFont val="Times New Roman"/>
        <family val="1"/>
      </rPr>
      <t>:</t>
    </r>
    <r>
      <rPr>
        <sz val="10"/>
        <color indexed="8"/>
        <rFont val="宋体"/>
        <family val="0"/>
      </rPr>
      <t>所学专业和岗位能力需求相关内容。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</si>
  <si>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机关管理工作岗（教室管理、营具管理、物业管理、绿化管理）</t>
    </r>
  </si>
  <si>
    <r>
      <t>1.</t>
    </r>
    <r>
      <rPr>
        <sz val="10"/>
        <color indexed="8"/>
        <rFont val="宋体"/>
        <family val="0"/>
      </rPr>
      <t>做好本单位的各种管理和服务工作；</t>
    </r>
    <r>
      <rPr>
        <sz val="10"/>
        <color indexed="8"/>
        <rFont val="Times New Roman"/>
        <family val="1"/>
      </rPr>
      <t xml:space="preserve">
2.</t>
    </r>
    <r>
      <rPr>
        <sz val="10"/>
        <color indexed="8"/>
        <rFont val="宋体"/>
        <family val="0"/>
      </rPr>
      <t>具有较强的沟通协调、处理事务和解决问题能力；</t>
    </r>
    <r>
      <rPr>
        <sz val="10"/>
        <color indexed="8"/>
        <rFont val="Times New Roman"/>
        <family val="1"/>
      </rPr>
      <t xml:space="preserve">
3.</t>
    </r>
    <r>
      <rPr>
        <sz val="10"/>
        <color indexed="8"/>
        <rFont val="宋体"/>
        <family val="0"/>
      </rPr>
      <t>勤恳踏实，爱岗敬业。</t>
    </r>
  </si>
  <si>
    <r>
      <rPr>
        <sz val="10"/>
        <color indexed="8"/>
        <rFont val="宋体"/>
        <family val="0"/>
      </rPr>
      <t>经济学类、公安学类、管理学类</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</si>
  <si>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</si>
  <si>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土建工程师</t>
    </r>
  </si>
  <si>
    <r>
      <t>1.</t>
    </r>
    <r>
      <rPr>
        <sz val="10"/>
        <color indexed="8"/>
        <rFont val="宋体"/>
        <family val="0"/>
      </rPr>
      <t>负责土建专业全过程施工管理工作；</t>
    </r>
    <r>
      <rPr>
        <sz val="10"/>
        <color indexed="8"/>
        <rFont val="Times New Roman"/>
        <family val="1"/>
      </rPr>
      <t xml:space="preserve">
2.</t>
    </r>
    <r>
      <rPr>
        <sz val="10"/>
        <color indexed="8"/>
        <rFont val="宋体"/>
        <family val="0"/>
      </rPr>
      <t>负责土建专业维修、改造工作；</t>
    </r>
    <r>
      <rPr>
        <sz val="10"/>
        <color indexed="8"/>
        <rFont val="Times New Roman"/>
        <family val="1"/>
      </rPr>
      <t xml:space="preserve">
3.</t>
    </r>
    <r>
      <rPr>
        <sz val="10"/>
        <color indexed="8"/>
        <rFont val="宋体"/>
        <family val="0"/>
      </rPr>
      <t>负责基建巡查工作。</t>
    </r>
  </si>
  <si>
    <r>
      <rPr>
        <sz val="10"/>
        <color indexed="8"/>
        <rFont val="宋体"/>
        <family val="0"/>
      </rPr>
      <t>结构工程、土木工程</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</si>
  <si>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专业能力测试方式为：笔试、面试，测试内容为：土建施工相关内容。</t>
    </r>
    <r>
      <rPr>
        <sz val="10"/>
        <color indexed="8"/>
        <rFont val="Times New Roman"/>
        <family val="1"/>
      </rPr>
      <t xml:space="preserve">
5.</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</si>
  <si>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装备资产处</t>
    </r>
  </si>
  <si>
    <r>
      <rPr>
        <sz val="10"/>
        <color indexed="8"/>
        <rFont val="宋体"/>
        <family val="0"/>
      </rPr>
      <t>项目管理</t>
    </r>
  </si>
  <si>
    <r>
      <t>1.</t>
    </r>
    <r>
      <rPr>
        <sz val="10"/>
        <color indexed="8"/>
        <rFont val="宋体"/>
        <family val="0"/>
      </rPr>
      <t>负责学校年度财政专项项目管理及相关统计报送、文件资料保存等工作；</t>
    </r>
    <r>
      <rPr>
        <sz val="10"/>
        <color indexed="8"/>
        <rFont val="Times New Roman"/>
        <family val="1"/>
      </rPr>
      <t xml:space="preserve">
2.</t>
    </r>
    <r>
      <rPr>
        <sz val="10"/>
        <color indexed="8"/>
        <rFont val="宋体"/>
        <family val="0"/>
      </rPr>
      <t>工作务实、作风踏实，具有较强的团队意识和奉献精神，具备较强的沟通能力、学习能力和综合组织协调能力。</t>
    </r>
  </si>
  <si>
    <r>
      <rPr>
        <sz val="10"/>
        <color indexed="8"/>
        <rFont val="宋体"/>
        <family val="0"/>
      </rPr>
      <t>区域经济学、经济犯罪侦查、城市规划</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</si>
  <si>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通过大学英语六级考试。</t>
    </r>
    <r>
      <rPr>
        <sz val="10"/>
        <color indexed="8"/>
        <rFont val="Times New Roman"/>
        <family val="1"/>
      </rPr>
      <t xml:space="preserve">
5.</t>
    </r>
    <r>
      <rPr>
        <sz val="10"/>
        <color indexed="8"/>
        <rFont val="宋体"/>
        <family val="0"/>
      </rPr>
      <t>具有</t>
    </r>
    <r>
      <rPr>
        <sz val="10"/>
        <color indexed="8"/>
        <rFont val="Times New Roman"/>
        <family val="1"/>
      </rPr>
      <t>3</t>
    </r>
    <r>
      <rPr>
        <sz val="10"/>
        <color indexed="8"/>
        <rFont val="宋体"/>
        <family val="0"/>
      </rPr>
      <t>年以上工作经验，能熟练掌握</t>
    </r>
    <r>
      <rPr>
        <sz val="10"/>
        <color indexed="8"/>
        <rFont val="Times New Roman"/>
        <family val="1"/>
      </rPr>
      <t>office</t>
    </r>
    <r>
      <rPr>
        <sz val="10"/>
        <color indexed="8"/>
        <rFont val="宋体"/>
        <family val="0"/>
      </rPr>
      <t>办公软件，能独立完成项目编制、审核及管理工作。</t>
    </r>
    <r>
      <rPr>
        <sz val="10"/>
        <color indexed="8"/>
        <rFont val="Times New Roman"/>
        <family val="1"/>
      </rPr>
      <t xml:space="preserve">
6.</t>
    </r>
    <r>
      <rPr>
        <sz val="10"/>
        <color indexed="8"/>
        <rFont val="宋体"/>
        <family val="0"/>
      </rPr>
      <t>专业能力测试方式为：笔试、面试，测试内容为：政府采购法及相关工作内容。</t>
    </r>
    <r>
      <rPr>
        <sz val="10"/>
        <color indexed="8"/>
        <rFont val="Times New Roman"/>
        <family val="1"/>
      </rPr>
      <t xml:space="preserve">
7.</t>
    </r>
    <r>
      <rPr>
        <sz val="10"/>
        <color indexed="8"/>
        <rFont val="宋体"/>
        <family val="0"/>
      </rPr>
      <t>报考者应符合公告中回避条件。</t>
    </r>
    <r>
      <rPr>
        <sz val="10"/>
        <color indexed="8"/>
        <rFont val="Times New Roman"/>
        <family val="1"/>
      </rPr>
      <t xml:space="preserve">
8.</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</si>
  <si>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消防管理</t>
    </r>
  </si>
  <si>
    <r>
      <rPr>
        <sz val="10"/>
        <color indexed="8"/>
        <rFont val="宋体"/>
        <family val="0"/>
      </rPr>
      <t>监督检查消防设施、设备、器材的使用与管理以及消防设施的运转，定期组织检测和维修。</t>
    </r>
  </si>
  <si>
    <r>
      <rPr>
        <sz val="10"/>
        <color indexed="8"/>
        <rFont val="宋体"/>
        <family val="0"/>
      </rPr>
      <t>消防工程、消防指挥、安全工程</t>
    </r>
  </si>
  <si>
    <r>
      <rPr>
        <sz val="10"/>
        <color indexed="8"/>
        <rFont val="宋体"/>
        <family val="0"/>
      </rPr>
      <t>治安管理</t>
    </r>
  </si>
  <si>
    <r>
      <rPr>
        <sz val="10"/>
        <color indexed="8"/>
        <rFont val="宋体"/>
        <family val="0"/>
      </rPr>
      <t>负责校园安全管理，防范扰乱校内治安秩序和违反治安管理行为。</t>
    </r>
  </si>
  <si>
    <r>
      <rPr>
        <sz val="10"/>
        <color indexed="8"/>
        <rFont val="宋体"/>
        <family val="0"/>
      </rPr>
      <t>公安学、公安技术学、法学</t>
    </r>
  </si>
  <si>
    <r>
      <rPr>
        <sz val="10"/>
        <color indexed="8"/>
        <rFont val="宋体"/>
        <family val="0"/>
      </rPr>
      <t>编辑部</t>
    </r>
  </si>
  <si>
    <r>
      <rPr>
        <sz val="10"/>
        <color indexed="8"/>
        <rFont val="宋体"/>
        <family val="0"/>
      </rPr>
      <t>责任编辑</t>
    </r>
  </si>
  <si>
    <r>
      <t>1.</t>
    </r>
    <r>
      <rPr>
        <sz val="10"/>
        <color indexed="8"/>
        <rFont val="宋体"/>
        <family val="0"/>
      </rPr>
      <t>根据杂志的主题、栏目和内容要求，策划、落实选题；</t>
    </r>
    <r>
      <rPr>
        <sz val="10"/>
        <color indexed="8"/>
        <rFont val="Times New Roman"/>
        <family val="1"/>
      </rPr>
      <t xml:space="preserve">
2.</t>
    </r>
    <r>
      <rPr>
        <sz val="10"/>
        <color indexed="8"/>
        <rFont val="宋体"/>
        <family val="0"/>
      </rPr>
      <t>进行新闻采编；</t>
    </r>
    <r>
      <rPr>
        <sz val="10"/>
        <color indexed="8"/>
        <rFont val="Times New Roman"/>
        <family val="1"/>
      </rPr>
      <t xml:space="preserve">
3.</t>
    </r>
    <r>
      <rPr>
        <sz val="10"/>
        <color indexed="8"/>
        <rFont val="宋体"/>
        <family val="0"/>
      </rPr>
      <t>审读、加工稿件；</t>
    </r>
    <r>
      <rPr>
        <sz val="10"/>
        <color indexed="8"/>
        <rFont val="Times New Roman"/>
        <family val="1"/>
      </rPr>
      <t xml:space="preserve">
4.</t>
    </r>
    <r>
      <rPr>
        <sz val="10"/>
        <color indexed="8"/>
        <rFont val="宋体"/>
        <family val="0"/>
      </rPr>
      <t>对选题策划具有敏感性和判断力；</t>
    </r>
    <r>
      <rPr>
        <sz val="10"/>
        <color indexed="8"/>
        <rFont val="Times New Roman"/>
        <family val="1"/>
      </rPr>
      <t xml:space="preserve">
5.</t>
    </r>
    <r>
      <rPr>
        <sz val="10"/>
        <color indexed="8"/>
        <rFont val="宋体"/>
        <family val="0"/>
      </rPr>
      <t>了解新闻采编流程；</t>
    </r>
    <r>
      <rPr>
        <sz val="10"/>
        <color indexed="8"/>
        <rFont val="Times New Roman"/>
        <family val="1"/>
      </rPr>
      <t xml:space="preserve">
6.</t>
    </r>
    <r>
      <rPr>
        <sz val="10"/>
        <color indexed="8"/>
        <rFont val="宋体"/>
        <family val="0"/>
      </rPr>
      <t>有较好的文字加工能力和语言表达沟通能力。</t>
    </r>
  </si>
  <si>
    <r>
      <rPr>
        <sz val="10"/>
        <color indexed="8"/>
        <rFont val="宋体"/>
        <family val="0"/>
      </rPr>
      <t>计算机科学与技术、传播学</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</si>
  <si>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专业能力测试方式为：面试，测试内容为：所学专业和岗位能力需求相关内容。</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</si>
  <si>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信息资源开发</t>
    </r>
  </si>
  <si>
    <r>
      <rPr>
        <sz val="10"/>
        <color indexed="8"/>
        <rFont val="宋体"/>
        <family val="0"/>
      </rPr>
      <t>负责图书馆中外文特色数据库的总体开发与建设工作，本馆特色库的建设及与公安院校合作开发数据库的建设及协调工作，馆藏外文期刊目录电子化，学科服务、阅读推广等工作。</t>
    </r>
  </si>
  <si>
    <r>
      <rPr>
        <sz val="10"/>
        <color indexed="8"/>
        <rFont val="宋体"/>
        <family val="0"/>
      </rPr>
      <t>管理学（图书馆学、信息资源管理）、工学（计算机科学与技术）、法学</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</si>
  <si>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专业能力测试方式为：面试，测试内容为：所学专业和岗位能力需求相关内容。</t>
    </r>
    <r>
      <rPr>
        <sz val="10"/>
        <color indexed="8"/>
        <rFont val="Times New Roman"/>
        <family val="1"/>
      </rPr>
      <t xml:space="preserve">
6.</t>
    </r>
    <r>
      <rPr>
        <sz val="10"/>
        <color indexed="8"/>
        <rFont val="宋体"/>
        <family val="0"/>
      </rPr>
      <t>咨询电话：</t>
    </r>
    <r>
      <rPr>
        <sz val="10"/>
        <color indexed="8"/>
        <rFont val="Times New Roman"/>
        <family val="1"/>
      </rPr>
      <t>024-86982232/2564</t>
    </r>
    <r>
      <rPr>
        <sz val="10"/>
        <color indexed="8"/>
        <rFont val="宋体"/>
        <family val="0"/>
      </rPr>
      <t>。</t>
    </r>
  </si>
  <si>
    <r>
      <rPr>
        <sz val="10"/>
        <color indexed="8"/>
        <rFont val="宋体"/>
        <family val="0"/>
      </rPr>
      <t>电子阅览室管理</t>
    </r>
  </si>
  <si>
    <r>
      <t>1.</t>
    </r>
    <r>
      <rPr>
        <sz val="10"/>
        <color indexed="8"/>
        <rFont val="宋体"/>
        <family val="0"/>
      </rPr>
      <t>负责图书馆电子阅览室管理及读者上机指导等工作；</t>
    </r>
    <r>
      <rPr>
        <sz val="10"/>
        <color indexed="8"/>
        <rFont val="Times New Roman"/>
        <family val="1"/>
      </rPr>
      <t xml:space="preserve">
</t>
    </r>
    <r>
      <rPr>
        <sz val="10"/>
        <color indexed="8"/>
        <rFont val="Times New Roman"/>
        <family val="1"/>
      </rPr>
      <t>2.</t>
    </r>
    <r>
      <rPr>
        <sz val="10"/>
        <color indexed="8"/>
        <rFont val="宋体"/>
        <family val="0"/>
      </rPr>
      <t>图书馆学科服务及阅读推广工作。</t>
    </r>
  </si>
  <si>
    <r>
      <rPr>
        <sz val="10"/>
        <color indexed="8"/>
        <rFont val="宋体"/>
        <family val="0"/>
      </rPr>
      <t>计算机科学与技术、软件工程、管理学（图书馆学、信息资源管理）</t>
    </r>
  </si>
  <si>
    <r>
      <rPr>
        <sz val="10"/>
        <color indexed="8"/>
        <rFont val="宋体"/>
        <family val="0"/>
      </rPr>
      <t>铁道警察学院</t>
    </r>
  </si>
  <si>
    <r>
      <rPr>
        <sz val="10"/>
        <color indexed="8"/>
        <rFont val="宋体"/>
        <family val="0"/>
      </rPr>
      <t>系部</t>
    </r>
  </si>
  <si>
    <r>
      <t>专任教师</t>
    </r>
    <r>
      <rPr>
        <sz val="10"/>
        <color indexed="8"/>
        <rFont val="Times New Roman"/>
        <family val="1"/>
      </rPr>
      <t>1</t>
    </r>
  </si>
  <si>
    <r>
      <rPr>
        <sz val="10"/>
        <color indexed="8"/>
        <rFont val="宋体"/>
        <family val="0"/>
      </rPr>
      <t>从事材料科学基础、微量物证检验、痕迹物证检验等相关领域教学科研工作。</t>
    </r>
  </si>
  <si>
    <r>
      <rPr>
        <sz val="10"/>
        <color indexed="8"/>
        <rFont val="宋体"/>
        <family val="0"/>
      </rPr>
      <t>河南郑州</t>
    </r>
  </si>
  <si>
    <r>
      <rPr>
        <sz val="10"/>
        <color indexed="8"/>
        <rFont val="宋体"/>
        <family val="0"/>
      </rPr>
      <t>材料科学与工程、材料物理、材料化学</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</si>
  <si>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t>
    </r>
    <r>
      <rPr>
        <sz val="10"/>
        <color indexed="8"/>
        <rFont val="宋体"/>
        <family val="0"/>
      </rPr>
      <t>且本硕阶段第一学历与最高学历所学专业相近。</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专业能力测试方式为：试讲，测试内容为：报考岗位学科领域内相关内容试讲及答辩。</t>
    </r>
    <r>
      <rPr>
        <sz val="10"/>
        <color indexed="8"/>
        <rFont val="Times New Roman"/>
        <family val="1"/>
      </rPr>
      <t xml:space="preserve">
5.</t>
    </r>
    <r>
      <rPr>
        <sz val="10"/>
        <color indexed="8"/>
        <rFont val="宋体"/>
        <family val="0"/>
      </rPr>
      <t>咨询电话：</t>
    </r>
    <r>
      <rPr>
        <sz val="10"/>
        <color indexed="8"/>
        <rFont val="Times New Roman"/>
        <family val="1"/>
      </rPr>
      <t>0371-60666033/6034</t>
    </r>
    <r>
      <rPr>
        <sz val="10"/>
        <color indexed="8"/>
        <rFont val="宋体"/>
        <family val="0"/>
      </rPr>
      <t>。</t>
    </r>
  </si>
  <si>
    <t>专任教师2</t>
  </si>
  <si>
    <r>
      <rPr>
        <sz val="10"/>
        <color indexed="8"/>
        <rFont val="宋体"/>
        <family val="0"/>
      </rPr>
      <t>从事刑事图像技术、犯罪现场勘查等相关领域教学科研工作。</t>
    </r>
  </si>
  <si>
    <r>
      <rPr>
        <sz val="10"/>
        <color indexed="8"/>
        <rFont val="宋体"/>
        <family val="0"/>
      </rPr>
      <t>公安视听技术、电子信息类、计算机科学与技术</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</si>
  <si>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t>
    </r>
    <r>
      <rPr>
        <sz val="10"/>
        <color indexed="8"/>
        <rFont val="宋体"/>
        <family val="0"/>
      </rPr>
      <t>且本硕阶段第一学历与最高学历所学专业相近。</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专业能力测试方式为：试讲，测试内容为：报考岗位学科领域内相关内容试讲及答辩。</t>
    </r>
    <r>
      <rPr>
        <sz val="10"/>
        <color indexed="8"/>
        <rFont val="Times New Roman"/>
        <family val="1"/>
      </rPr>
      <t xml:space="preserve">
6.</t>
    </r>
    <r>
      <rPr>
        <sz val="10"/>
        <color indexed="8"/>
        <rFont val="宋体"/>
        <family val="0"/>
      </rPr>
      <t>咨询电话：</t>
    </r>
    <r>
      <rPr>
        <sz val="10"/>
        <color indexed="8"/>
        <rFont val="Times New Roman"/>
        <family val="1"/>
      </rPr>
      <t>0371-60666033/6034</t>
    </r>
    <r>
      <rPr>
        <sz val="10"/>
        <color indexed="8"/>
        <rFont val="宋体"/>
        <family val="0"/>
      </rPr>
      <t>。</t>
    </r>
  </si>
  <si>
    <r>
      <t>专任教师</t>
    </r>
    <r>
      <rPr>
        <sz val="10"/>
        <color indexed="8"/>
        <rFont val="Times New Roman"/>
        <family val="1"/>
      </rPr>
      <t>3</t>
    </r>
  </si>
  <si>
    <r>
      <rPr>
        <sz val="10"/>
        <color indexed="8"/>
        <rFont val="宋体"/>
        <family val="0"/>
      </rPr>
      <t>从事大学物理、痕迹物证检验、犯罪现场勘查等相关领域教学科研工作。</t>
    </r>
  </si>
  <si>
    <r>
      <rPr>
        <sz val="10"/>
        <color indexed="8"/>
        <rFont val="宋体"/>
        <family val="0"/>
      </rPr>
      <t>物理学、应用物理学</t>
    </r>
  </si>
  <si>
    <r>
      <t>专任教师</t>
    </r>
    <r>
      <rPr>
        <sz val="10"/>
        <color indexed="8"/>
        <rFont val="Times New Roman"/>
        <family val="1"/>
      </rPr>
      <t>4</t>
    </r>
  </si>
  <si>
    <r>
      <rPr>
        <sz val="10"/>
        <color indexed="8"/>
        <rFont val="宋体"/>
        <family val="0"/>
      </rPr>
      <t>从事大学语文、公安应用写作、相关选修课程的教学与研究工作。</t>
    </r>
  </si>
  <si>
    <r>
      <rPr>
        <sz val="10"/>
        <color indexed="8"/>
        <rFont val="宋体"/>
        <family val="0"/>
      </rPr>
      <t>中国语言文学类</t>
    </r>
  </si>
  <si>
    <r>
      <t>专任教师</t>
    </r>
    <r>
      <rPr>
        <sz val="10"/>
        <color indexed="8"/>
        <rFont val="Times New Roman"/>
        <family val="1"/>
      </rPr>
      <t>5</t>
    </r>
  </si>
  <si>
    <r>
      <rPr>
        <sz val="10"/>
        <color indexed="8"/>
        <rFont val="宋体"/>
        <family val="0"/>
      </rPr>
      <t>从事网络信息安全、计算机科学与技术、大数据、人工智能、视频图像处理等相关领域的教学科研工作。</t>
    </r>
  </si>
  <si>
    <r>
      <rPr>
        <sz val="10"/>
        <color indexed="8"/>
        <rFont val="宋体"/>
        <family val="0"/>
      </rPr>
      <t>网络空间安全、计算机科学与技术、电子科学与技术、网络安全与执法、应用数学</t>
    </r>
  </si>
  <si>
    <r>
      <t>专任教师</t>
    </r>
    <r>
      <rPr>
        <sz val="10"/>
        <color indexed="8"/>
        <rFont val="Times New Roman"/>
        <family val="1"/>
      </rPr>
      <t>6</t>
    </r>
  </si>
  <si>
    <r>
      <rPr>
        <sz val="10"/>
        <color indexed="8"/>
        <rFont val="宋体"/>
        <family val="0"/>
      </rPr>
      <t>从事社科相关领域的教学科研工作。</t>
    </r>
  </si>
  <si>
    <r>
      <rPr>
        <sz val="10"/>
        <color indexed="8"/>
        <rFont val="宋体"/>
        <family val="0"/>
      </rPr>
      <t>公安学类、法学、政治学类、公共管理学类、马克思主义理论类</t>
    </r>
  </si>
  <si>
    <r>
      <t>专任教师</t>
    </r>
    <r>
      <rPr>
        <sz val="10"/>
        <color indexed="8"/>
        <rFont val="Times New Roman"/>
        <family val="1"/>
      </rPr>
      <t>7</t>
    </r>
  </si>
  <si>
    <r>
      <rPr>
        <sz val="10"/>
        <color indexed="8"/>
        <rFont val="宋体"/>
        <family val="0"/>
      </rPr>
      <t>从事理工类相关领域的教学科研工作。</t>
    </r>
  </si>
  <si>
    <r>
      <rPr>
        <sz val="10"/>
        <color indexed="8"/>
        <rFont val="宋体"/>
        <family val="0"/>
      </rPr>
      <t>数学类、化学类、自动化类、电子信息类、公安技术类</t>
    </r>
  </si>
  <si>
    <t>专任教师8</t>
  </si>
  <si>
    <r>
      <t>1.</t>
    </r>
    <r>
      <rPr>
        <sz val="10"/>
        <color indexed="8"/>
        <rFont val="宋体"/>
        <family val="0"/>
      </rPr>
      <t>跟据实战化教学要求，需参加实战锻炼，深入一线公安机关随警作战，仅限男性报考。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t>
    </r>
    <r>
      <rPr>
        <sz val="10"/>
        <color indexed="8"/>
        <rFont val="宋体"/>
        <family val="0"/>
      </rPr>
      <t>且本硕阶段第一学历与最高学历所学专业相近。</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6.专业能力测试方式为：试讲，测试内容为：报考岗位学科领域内相关内容试讲及答辩。
7.咨询电话：0371-60666033/6034。</t>
    </r>
  </si>
  <si>
    <r>
      <t>专任教师</t>
    </r>
    <r>
      <rPr>
        <sz val="10"/>
        <color indexed="8"/>
        <rFont val="Times New Roman"/>
        <family val="1"/>
      </rPr>
      <t>9</t>
    </r>
  </si>
  <si>
    <r>
      <t>专任教师</t>
    </r>
    <r>
      <rPr>
        <sz val="10"/>
        <color indexed="8"/>
        <rFont val="Times New Roman"/>
        <family val="1"/>
      </rPr>
      <t>10</t>
    </r>
  </si>
  <si>
    <r>
      <rPr>
        <sz val="10"/>
        <color indexed="8"/>
        <rFont val="宋体"/>
        <family val="0"/>
      </rPr>
      <t>从事《武器使用》等公安基础课程教学、科研工作</t>
    </r>
  </si>
  <si>
    <r>
      <rPr>
        <sz val="10"/>
        <color indexed="8"/>
        <rFont val="宋体"/>
        <family val="0"/>
      </rPr>
      <t>警务指挥与战术、体育教育、运动训练、军事教育训练学</t>
    </r>
    <r>
      <rPr>
        <sz val="10"/>
        <color indexed="8"/>
        <rFont val="Times New Roman"/>
        <family val="1"/>
      </rPr>
      <t>(</t>
    </r>
    <r>
      <rPr>
        <sz val="10"/>
        <color indexed="8"/>
        <rFont val="宋体"/>
        <family val="0"/>
      </rPr>
      <t>含军事体育学</t>
    </r>
    <r>
      <rPr>
        <sz val="10"/>
        <color indexed="8"/>
        <rFont val="Times New Roman"/>
        <family val="1"/>
      </rPr>
      <t>)</t>
    </r>
    <r>
      <rPr>
        <sz val="10"/>
        <color indexed="8"/>
        <rFont val="宋体"/>
        <family val="0"/>
      </rPr>
      <t>专业。</t>
    </r>
  </si>
  <si>
    <r>
      <t>专任教师</t>
    </r>
    <r>
      <rPr>
        <sz val="10"/>
        <color indexed="8"/>
        <rFont val="Times New Roman"/>
        <family val="1"/>
      </rPr>
      <t>11</t>
    </r>
  </si>
  <si>
    <r>
      <rPr>
        <sz val="10"/>
        <color indexed="8"/>
        <rFont val="宋体"/>
        <family val="0"/>
      </rPr>
      <t>从事特警专业相关课程教学、科研工作</t>
    </r>
  </si>
  <si>
    <r>
      <rPr>
        <sz val="10"/>
        <color indexed="8"/>
        <rFont val="宋体"/>
        <family val="0"/>
      </rPr>
      <t>侦查学、警务指挥与战术、体育教育、运动训练、军事教育训练学</t>
    </r>
    <r>
      <rPr>
        <sz val="10"/>
        <color indexed="8"/>
        <rFont val="Times New Roman"/>
        <family val="1"/>
      </rPr>
      <t>(</t>
    </r>
    <r>
      <rPr>
        <sz val="10"/>
        <color indexed="8"/>
        <rFont val="宋体"/>
        <family val="0"/>
      </rPr>
      <t>含军事体育学</t>
    </r>
    <r>
      <rPr>
        <sz val="10"/>
        <color indexed="8"/>
        <rFont val="Times New Roman"/>
        <family val="1"/>
      </rPr>
      <t>)</t>
    </r>
    <r>
      <rPr>
        <sz val="10"/>
        <color indexed="8"/>
        <rFont val="宋体"/>
        <family val="0"/>
      </rPr>
      <t>专业。</t>
    </r>
  </si>
  <si>
    <r>
      <t>专任教师</t>
    </r>
    <r>
      <rPr>
        <sz val="10"/>
        <color indexed="8"/>
        <rFont val="Times New Roman"/>
        <family val="1"/>
      </rPr>
      <t>12</t>
    </r>
  </si>
  <si>
    <r>
      <rPr>
        <sz val="10"/>
        <color indexed="8"/>
        <rFont val="宋体"/>
        <family val="0"/>
      </rPr>
      <t>从事侦查学相关课程的教学与科研工作</t>
    </r>
  </si>
  <si>
    <r>
      <rPr>
        <sz val="10"/>
        <color indexed="8"/>
        <rFont val="宋体"/>
        <family val="0"/>
      </rPr>
      <t>刑法学、侦查学、刑事科学技术；信息管理与信息系统；计算机科学与技术类</t>
    </r>
  </si>
  <si>
    <r>
      <t>专任教师</t>
    </r>
    <r>
      <rPr>
        <sz val="10"/>
        <color indexed="8"/>
        <rFont val="Times New Roman"/>
        <family val="1"/>
      </rPr>
      <t>13</t>
    </r>
  </si>
  <si>
    <r>
      <rPr>
        <sz val="10"/>
        <color indexed="8"/>
        <rFont val="宋体"/>
        <family val="0"/>
      </rPr>
      <t>从事无人机安全管理与警务应用相关的教学与科研工作</t>
    </r>
  </si>
  <si>
    <r>
      <rPr>
        <sz val="10"/>
        <color indexed="8"/>
        <rFont val="宋体"/>
        <family val="0"/>
      </rPr>
      <t>机械工程类、电子科学与技术类</t>
    </r>
  </si>
  <si>
    <r>
      <t>专任教师</t>
    </r>
    <r>
      <rPr>
        <sz val="10"/>
        <color indexed="8"/>
        <rFont val="Times New Roman"/>
        <family val="1"/>
      </rPr>
      <t>14</t>
    </r>
  </si>
  <si>
    <r>
      <rPr>
        <sz val="10"/>
        <color indexed="8"/>
        <rFont val="宋体"/>
        <family val="0"/>
      </rPr>
      <t>从事轨道交通安保教学相关工作。</t>
    </r>
  </si>
  <si>
    <r>
      <rPr>
        <sz val="10"/>
        <color indexed="8"/>
        <rFont val="宋体"/>
        <family val="0"/>
      </rPr>
      <t>行政法、法理学、刑法</t>
    </r>
  </si>
  <si>
    <r>
      <t>专任教师</t>
    </r>
    <r>
      <rPr>
        <sz val="10"/>
        <color indexed="8"/>
        <rFont val="Times New Roman"/>
        <family val="1"/>
      </rPr>
      <t>15</t>
    </r>
  </si>
  <si>
    <r>
      <rPr>
        <sz val="10"/>
        <color indexed="8"/>
        <rFont val="宋体"/>
        <family val="0"/>
      </rPr>
      <t>从事犯罪学及相关选修课程的教学与研究工作。</t>
    </r>
  </si>
  <si>
    <r>
      <rPr>
        <sz val="10"/>
        <color indexed="8"/>
        <rFont val="宋体"/>
        <family val="0"/>
      </rPr>
      <t>犯罪学、社会学、治安学、侦查学</t>
    </r>
  </si>
  <si>
    <t>专任教师16</t>
  </si>
  <si>
    <r>
      <rPr>
        <sz val="10"/>
        <color indexed="8"/>
        <rFont val="宋体"/>
        <family val="0"/>
      </rPr>
      <t>从事大学英语及其他英语类课程教学与研究工作。</t>
    </r>
  </si>
  <si>
    <r>
      <rPr>
        <sz val="10"/>
        <color indexed="8"/>
        <rFont val="宋体"/>
        <family val="0"/>
      </rPr>
      <t>英语语言文学、外国语言学及应用语言学、翻译学（英语）</t>
    </r>
  </si>
  <si>
    <r>
      <t>1.</t>
    </r>
    <r>
      <rPr>
        <sz val="10"/>
        <color indexed="8"/>
        <rFont val="宋体"/>
        <family val="0"/>
      </rPr>
      <t/>
    </r>
    <r>
      <rPr>
        <sz val="10"/>
        <color indexed="8"/>
        <rFont val="宋体"/>
        <family val="0"/>
      </rPr>
      <t>跟据实战化教学要求，需参加实战锻炼，深入一线公安机关随警作战，仅限男性报考。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t>
    </r>
    <r>
      <rPr>
        <sz val="10"/>
        <color indexed="8"/>
        <rFont val="宋体"/>
        <family val="0"/>
      </rPr>
      <t>且本硕阶段第一学历与最高学历所学专业相近。</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专业能力测试方式为：试讲，测试内容为：报考岗位学科领域内相关内容试讲及答辩。</t>
    </r>
    <r>
      <rPr>
        <sz val="10"/>
        <color indexed="8"/>
        <rFont val="Times New Roman"/>
        <family val="1"/>
      </rPr>
      <t xml:space="preserve">
6.</t>
    </r>
    <r>
      <rPr>
        <sz val="10"/>
        <color indexed="8"/>
        <rFont val="宋体"/>
        <family val="0"/>
      </rPr>
      <t>咨询电话：</t>
    </r>
    <r>
      <rPr>
        <sz val="10"/>
        <color indexed="8"/>
        <rFont val="Times New Roman"/>
        <family val="1"/>
      </rPr>
      <t>0371-60666033/6034。</t>
    </r>
  </si>
  <si>
    <r>
      <t>专任教师</t>
    </r>
    <r>
      <rPr>
        <sz val="10"/>
        <color indexed="8"/>
        <rFont val="Times New Roman"/>
        <family val="1"/>
      </rPr>
      <t>17</t>
    </r>
  </si>
  <si>
    <r>
      <rPr>
        <sz val="10"/>
        <color indexed="8"/>
        <rFont val="宋体"/>
        <family val="0"/>
      </rPr>
      <t>从事马克思主义基本原理、思想道德修养与法律基础、中国近现代史、中国特色社会主义理论，以及哲学、国际关系、形势与政策等相关专业教学与科研的思政课教师岗位</t>
    </r>
  </si>
  <si>
    <r>
      <rPr>
        <sz val="10"/>
        <color indexed="8"/>
        <rFont val="宋体"/>
        <family val="0"/>
      </rPr>
      <t>哲学类、政治学类、马克思主义理论类、历史学类</t>
    </r>
  </si>
  <si>
    <r>
      <t>专任教师</t>
    </r>
    <r>
      <rPr>
        <sz val="10"/>
        <color indexed="8"/>
        <rFont val="Times New Roman"/>
        <family val="1"/>
      </rPr>
      <t>18</t>
    </r>
  </si>
  <si>
    <r>
      <rPr>
        <sz val="10"/>
        <color indexed="8"/>
        <rFont val="宋体"/>
        <family val="0"/>
      </rPr>
      <t>从事宪法、法理学、行政法与行政诉讼法学、法律史等相关专业领域的教学科研工作</t>
    </r>
  </si>
  <si>
    <r>
      <rPr>
        <sz val="10"/>
        <color indexed="8"/>
        <rFont val="宋体"/>
        <family val="0"/>
      </rPr>
      <t>法学理论、法律史、宪法学与行政法学</t>
    </r>
  </si>
  <si>
    <r>
      <t>专任教师</t>
    </r>
    <r>
      <rPr>
        <sz val="10"/>
        <color indexed="8"/>
        <rFont val="Times New Roman"/>
        <family val="1"/>
      </rPr>
      <t>19</t>
    </r>
  </si>
  <si>
    <r>
      <rPr>
        <sz val="10"/>
        <color indexed="8"/>
        <rFont val="宋体"/>
        <family val="0"/>
      </rPr>
      <t>从事法学相关专业领域的教学科研工作</t>
    </r>
  </si>
  <si>
    <r>
      <rPr>
        <sz val="10"/>
        <color indexed="8"/>
        <rFont val="宋体"/>
        <family val="0"/>
      </rPr>
      <t>法学理论、宪法与行政法学、民商法学、刑法学、诉讼法学等法学类</t>
    </r>
  </si>
  <si>
    <r>
      <t>专任教师</t>
    </r>
    <r>
      <rPr>
        <sz val="10"/>
        <color indexed="8"/>
        <rFont val="Times New Roman"/>
        <family val="1"/>
      </rPr>
      <t>20</t>
    </r>
  </si>
  <si>
    <r>
      <rPr>
        <sz val="10"/>
        <color indexed="8"/>
        <rFont val="宋体"/>
        <family val="0"/>
      </rPr>
      <t>能够从事公安管理学、公安决策学、行政管理学、管理学、公共政策等课程的教学与科研工作</t>
    </r>
  </si>
  <si>
    <r>
      <rPr>
        <sz val="10"/>
        <color indexed="8"/>
        <rFont val="宋体"/>
        <family val="0"/>
      </rPr>
      <t>公安管理学、行政管理、管理科学工程、公共政策、应急管理</t>
    </r>
  </si>
  <si>
    <r>
      <t>专任教师</t>
    </r>
    <r>
      <rPr>
        <sz val="10"/>
        <color indexed="8"/>
        <rFont val="Times New Roman"/>
        <family val="1"/>
      </rPr>
      <t>21</t>
    </r>
  </si>
  <si>
    <r>
      <rPr>
        <sz val="10"/>
        <color indexed="8"/>
        <rFont val="宋体"/>
        <family val="0"/>
      </rPr>
      <t>能够从事治安学基础理论、治安案件查处、治安秩序管理、铁路警卫相关领域的教学与研究工作</t>
    </r>
  </si>
  <si>
    <r>
      <rPr>
        <sz val="10"/>
        <color indexed="8"/>
        <rFont val="宋体"/>
        <family val="0"/>
      </rPr>
      <t>公安学类、法学类、公共管理学类</t>
    </r>
  </si>
  <si>
    <r>
      <rPr>
        <sz val="10"/>
        <color indexed="8"/>
        <rFont val="宋体"/>
        <family val="0"/>
      </rPr>
      <t>南京森林警察学院</t>
    </r>
  </si>
  <si>
    <r>
      <rPr>
        <sz val="10"/>
        <color indexed="8"/>
        <rFont val="宋体"/>
        <family val="0"/>
      </rPr>
      <t>二级学院</t>
    </r>
  </si>
  <si>
    <r>
      <t>1.</t>
    </r>
    <r>
      <rPr>
        <sz val="10"/>
        <color indexed="8"/>
        <rFont val="宋体"/>
        <family val="0"/>
      </rPr>
      <t>从事法学相关课程的教学和科研工作；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</si>
  <si>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江苏南京</t>
    </r>
  </si>
  <si>
    <r>
      <rPr>
        <sz val="10"/>
        <color indexed="8"/>
        <rFont val="宋体"/>
        <family val="0"/>
      </rPr>
      <t>哲学门类、经济学门类、法学门类、管理学门类，新闻传播学类</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</si>
  <si>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专业能力测试方式为：试讲，测试内容为：专业相关知识；</t>
    </r>
    <r>
      <rPr>
        <sz val="10"/>
        <color indexed="8"/>
        <rFont val="Times New Roman"/>
        <family val="1"/>
      </rPr>
      <t xml:space="preserve">
6.</t>
    </r>
    <r>
      <rPr>
        <sz val="10"/>
        <color indexed="8"/>
        <rFont val="宋体"/>
        <family val="0"/>
      </rPr>
      <t>咨询电话：</t>
    </r>
    <r>
      <rPr>
        <sz val="10"/>
        <color indexed="8"/>
        <rFont val="Times New Roman"/>
        <family val="1"/>
      </rPr>
      <t>025-85878857</t>
    </r>
    <r>
      <rPr>
        <sz val="10"/>
        <color indexed="8"/>
        <rFont val="宋体"/>
        <family val="0"/>
      </rPr>
      <t>，</t>
    </r>
    <r>
      <rPr>
        <sz val="10"/>
        <color indexed="8"/>
        <rFont val="Times New Roman"/>
        <family val="1"/>
      </rPr>
      <t>85878989</t>
    </r>
    <r>
      <rPr>
        <sz val="10"/>
        <color indexed="8"/>
        <rFont val="宋体"/>
        <family val="0"/>
      </rPr>
      <t>。</t>
    </r>
  </si>
  <si>
    <r>
      <t>1.</t>
    </r>
    <r>
      <rPr>
        <sz val="10"/>
        <color indexed="8"/>
        <rFont val="宋体"/>
        <family val="0"/>
      </rPr>
      <t>从事经济学相关课程的教学和科研工作；</t>
    </r>
    <r>
      <rPr>
        <sz val="10"/>
        <color indexed="8"/>
        <rFont val="Times New Roman"/>
        <family val="1"/>
      </rPr>
      <t xml:space="preserve">
2.</t>
    </r>
    <r>
      <rPr>
        <sz val="10"/>
        <color indexed="8"/>
        <rFont val="宋体"/>
        <family val="0"/>
      </rPr>
      <t>具有较强的教学和科研能力，身心健康。</t>
    </r>
  </si>
  <si>
    <r>
      <t>1.</t>
    </r>
    <r>
      <rPr>
        <sz val="10"/>
        <color indexed="8"/>
        <rFont val="宋体"/>
        <family val="0"/>
      </rPr>
      <t>从事公安基础相关课程的教学和科研工作；</t>
    </r>
    <r>
      <rPr>
        <sz val="10"/>
        <color indexed="8"/>
        <rFont val="Times New Roman"/>
        <family val="1"/>
      </rPr>
      <t xml:space="preserve">
2.</t>
    </r>
    <r>
      <rPr>
        <sz val="10"/>
        <color indexed="8"/>
        <rFont val="宋体"/>
        <family val="0"/>
      </rPr>
      <t>具有较强的教学和科研能力，身心健康。</t>
    </r>
  </si>
  <si>
    <r>
      <t>1.</t>
    </r>
    <r>
      <rPr>
        <sz val="10"/>
        <color indexed="8"/>
        <rFont val="宋体"/>
        <family val="0"/>
      </rPr>
      <t>从事哲学、管理学或传播学相关课程的教学和科研工作；</t>
    </r>
    <r>
      <rPr>
        <sz val="10"/>
        <color indexed="8"/>
        <rFont val="Times New Roman"/>
        <family val="1"/>
      </rPr>
      <t xml:space="preserve">
2.</t>
    </r>
    <r>
      <rPr>
        <sz val="10"/>
        <color indexed="8"/>
        <rFont val="宋体"/>
        <family val="0"/>
      </rPr>
      <t>具有较强的教学和科研能力，身心健康。</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</si>
  <si>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专业能力测试方式为：试讲，测试内容为：专业相关知识；</t>
    </r>
    <r>
      <rPr>
        <sz val="10"/>
        <color indexed="8"/>
        <rFont val="Times New Roman"/>
        <family val="1"/>
      </rPr>
      <t xml:space="preserve">
5.</t>
    </r>
    <r>
      <rPr>
        <sz val="10"/>
        <color indexed="8"/>
        <rFont val="宋体"/>
        <family val="0"/>
      </rPr>
      <t>咨询电话：</t>
    </r>
    <r>
      <rPr>
        <sz val="10"/>
        <color indexed="8"/>
        <rFont val="Times New Roman"/>
        <family val="1"/>
      </rPr>
      <t>025-85878857</t>
    </r>
    <r>
      <rPr>
        <sz val="10"/>
        <color indexed="8"/>
        <rFont val="宋体"/>
        <family val="0"/>
      </rPr>
      <t>，</t>
    </r>
    <r>
      <rPr>
        <sz val="10"/>
        <color indexed="8"/>
        <rFont val="Times New Roman"/>
        <family val="1"/>
      </rPr>
      <t>85878989</t>
    </r>
    <r>
      <rPr>
        <sz val="10"/>
        <color indexed="8"/>
        <rFont val="宋体"/>
        <family val="0"/>
      </rPr>
      <t>。</t>
    </r>
  </si>
  <si>
    <r>
      <t>1.</t>
    </r>
    <r>
      <rPr>
        <sz val="10"/>
        <color indexed="8"/>
        <rFont val="宋体"/>
        <family val="0"/>
      </rPr>
      <t>从事计算机、食品、药品执法相关课程的教学和科研工作；</t>
    </r>
    <r>
      <rPr>
        <sz val="10"/>
        <color indexed="8"/>
        <rFont val="Times New Roman"/>
        <family val="1"/>
      </rPr>
      <t xml:space="preserve">
2.</t>
    </r>
    <r>
      <rPr>
        <sz val="10"/>
        <color indexed="8"/>
        <rFont val="宋体"/>
        <family val="0"/>
      </rPr>
      <t>具有较强的教学和科研能力，身心健康。</t>
    </r>
  </si>
  <si>
    <r>
      <rPr>
        <sz val="10"/>
        <color indexed="8"/>
        <rFont val="宋体"/>
        <family val="0"/>
      </rPr>
      <t>电子科学与技术类、信息与通信工程类、计算机科学与技术类、食品科学与工程类、药学类</t>
    </r>
  </si>
  <si>
    <r>
      <t>1.</t>
    </r>
    <r>
      <rPr>
        <sz val="10"/>
        <color indexed="8"/>
        <rFont val="宋体"/>
        <family val="0"/>
      </rPr>
      <t>常年值班备勤，工作强度大，仅限男性报考；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专业能力测试方式为：试讲，测试内容为：专业相关知识；</t>
    </r>
    <r>
      <rPr>
        <sz val="10"/>
        <color indexed="8"/>
        <rFont val="Times New Roman"/>
        <family val="1"/>
      </rPr>
      <t xml:space="preserve">
5.</t>
    </r>
    <r>
      <rPr>
        <sz val="10"/>
        <color indexed="8"/>
        <rFont val="宋体"/>
        <family val="0"/>
      </rPr>
      <t>咨询电话：</t>
    </r>
    <r>
      <rPr>
        <sz val="10"/>
        <color indexed="8"/>
        <rFont val="Times New Roman"/>
        <family val="1"/>
      </rPr>
      <t>025-85878857</t>
    </r>
    <r>
      <rPr>
        <sz val="10"/>
        <color indexed="8"/>
        <rFont val="宋体"/>
        <family val="0"/>
      </rPr>
      <t>，</t>
    </r>
    <r>
      <rPr>
        <sz val="10"/>
        <color indexed="8"/>
        <rFont val="Times New Roman"/>
        <family val="1"/>
      </rPr>
      <t>85878989</t>
    </r>
    <r>
      <rPr>
        <sz val="10"/>
        <color indexed="8"/>
        <rFont val="宋体"/>
        <family val="0"/>
      </rPr>
      <t>。</t>
    </r>
  </si>
  <si>
    <r>
      <rPr>
        <sz val="10"/>
        <color indexed="8"/>
        <rFont val="宋体"/>
        <family val="0"/>
      </rPr>
      <t>公安部第一研究所</t>
    </r>
  </si>
  <si>
    <r>
      <rPr>
        <sz val="10"/>
        <color indexed="8"/>
        <rFont val="宋体"/>
        <family val="0"/>
      </rPr>
      <t>事业部</t>
    </r>
  </si>
  <si>
    <r>
      <rPr>
        <sz val="10"/>
        <color indexed="8"/>
        <rFont val="宋体"/>
        <family val="0"/>
      </rPr>
      <t>软件工程师</t>
    </r>
    <r>
      <rPr>
        <sz val="10"/>
        <color indexed="8"/>
        <rFont val="Times New Roman"/>
        <family val="1"/>
      </rPr>
      <t>(</t>
    </r>
    <r>
      <rPr>
        <sz val="10"/>
        <color indexed="8"/>
        <rFont val="宋体"/>
        <family val="0"/>
      </rPr>
      <t>一）</t>
    </r>
  </si>
  <si>
    <r>
      <t>1.</t>
    </r>
    <r>
      <rPr>
        <sz val="10"/>
        <color indexed="8"/>
        <rFont val="宋体"/>
        <family val="0"/>
      </rPr>
      <t>从事警用产品与系统软件研发、软件架构设计、</t>
    </r>
    <r>
      <rPr>
        <sz val="10"/>
        <color indexed="8"/>
        <rFont val="Times New Roman"/>
        <family val="1"/>
      </rPr>
      <t>Android</t>
    </r>
    <r>
      <rPr>
        <sz val="10"/>
        <color indexed="8"/>
        <rFont val="宋体"/>
        <family val="0"/>
      </rPr>
      <t>软件系统、流媒体软件的相关开发和系统测试等相关工作；</t>
    </r>
    <r>
      <rPr>
        <sz val="10"/>
        <color indexed="8"/>
        <rFont val="Times New Roman"/>
        <family val="1"/>
      </rPr>
      <t xml:space="preserve">
2.</t>
    </r>
    <r>
      <rPr>
        <sz val="10"/>
        <color indexed="8"/>
        <rFont val="宋体"/>
        <family val="0"/>
      </rPr>
      <t>精通</t>
    </r>
    <r>
      <rPr>
        <sz val="10"/>
        <color indexed="8"/>
        <rFont val="Times New Roman"/>
        <family val="1"/>
      </rPr>
      <t>C#</t>
    </r>
    <r>
      <rPr>
        <sz val="10"/>
        <color indexed="8"/>
        <rFont val="宋体"/>
        <family val="0"/>
      </rPr>
      <t>、</t>
    </r>
    <r>
      <rPr>
        <sz val="10"/>
        <color indexed="8"/>
        <rFont val="Times New Roman"/>
        <family val="1"/>
      </rPr>
      <t>C++</t>
    </r>
    <r>
      <rPr>
        <sz val="10"/>
        <color indexed="8"/>
        <rFont val="宋体"/>
        <family val="0"/>
      </rPr>
      <t>、</t>
    </r>
    <r>
      <rPr>
        <sz val="10"/>
        <color indexed="8"/>
        <rFont val="Times New Roman"/>
        <family val="1"/>
      </rPr>
      <t>java</t>
    </r>
    <r>
      <rPr>
        <sz val="10"/>
        <color indexed="8"/>
        <rFont val="宋体"/>
        <family val="0"/>
      </rPr>
      <t>及一种脚本语言；掌握关系型数据库（如</t>
    </r>
    <r>
      <rPr>
        <sz val="10"/>
        <color indexed="8"/>
        <rFont val="Times New Roman"/>
        <family val="1"/>
      </rPr>
      <t>SQL Server</t>
    </r>
    <r>
      <rPr>
        <sz val="10"/>
        <color indexed="8"/>
        <rFont val="宋体"/>
        <family val="0"/>
      </rPr>
      <t>、</t>
    </r>
    <r>
      <rPr>
        <sz val="10"/>
        <color indexed="8"/>
        <rFont val="Times New Roman"/>
        <family val="1"/>
      </rPr>
      <t>Oracle</t>
    </r>
    <r>
      <rPr>
        <sz val="10"/>
        <color indexed="8"/>
        <rFont val="宋体"/>
        <family val="0"/>
      </rPr>
      <t>等）应用开发技术；</t>
    </r>
    <r>
      <rPr>
        <sz val="10"/>
        <color indexed="8"/>
        <rFont val="Times New Roman"/>
        <family val="1"/>
      </rPr>
      <t xml:space="preserve">
3.</t>
    </r>
    <r>
      <rPr>
        <sz val="10"/>
        <color indexed="8"/>
        <rFont val="宋体"/>
        <family val="0"/>
      </rPr>
      <t>具备以下条件之一：对机器视觉系统有深入研究；有界面架构设计经验；具备成熟</t>
    </r>
    <r>
      <rPr>
        <sz val="10"/>
        <color indexed="8"/>
        <rFont val="Times New Roman"/>
        <family val="1"/>
      </rPr>
      <t>Android app</t>
    </r>
    <r>
      <rPr>
        <sz val="10"/>
        <color indexed="8"/>
        <rFont val="宋体"/>
        <family val="0"/>
      </rPr>
      <t>开发经验；熟悉密码学相关知识，熟悉</t>
    </r>
    <r>
      <rPr>
        <sz val="10"/>
        <color indexed="8"/>
        <rFont val="Times New Roman"/>
        <family val="1"/>
      </rPr>
      <t>Openssl</t>
    </r>
    <r>
      <rPr>
        <sz val="10"/>
        <color indexed="8"/>
        <rFont val="宋体"/>
        <family val="0"/>
      </rPr>
      <t>、</t>
    </r>
    <r>
      <rPr>
        <sz val="10"/>
        <color indexed="8"/>
        <rFont val="Times New Roman"/>
        <family val="1"/>
      </rPr>
      <t>OpenVPN</t>
    </r>
    <r>
      <rPr>
        <sz val="10"/>
        <color indexed="8"/>
        <rFont val="宋体"/>
        <family val="0"/>
      </rPr>
      <t>或</t>
    </r>
    <r>
      <rPr>
        <sz val="10"/>
        <color indexed="8"/>
        <rFont val="Times New Roman"/>
        <family val="1"/>
      </rPr>
      <t>Openswan</t>
    </r>
    <r>
      <rPr>
        <sz val="10"/>
        <color indexed="8"/>
        <rFont val="宋体"/>
        <family val="0"/>
      </rPr>
      <t>等开源代码；熟悉</t>
    </r>
    <r>
      <rPr>
        <sz val="10"/>
        <color indexed="8"/>
        <rFont val="Times New Roman"/>
        <family val="1"/>
      </rPr>
      <t>HTML/CSS/JavaScript</t>
    </r>
    <r>
      <rPr>
        <sz val="10"/>
        <color indexed="8"/>
        <rFont val="宋体"/>
        <family val="0"/>
      </rPr>
      <t>，精通</t>
    </r>
    <r>
      <rPr>
        <sz val="10"/>
        <color indexed="8"/>
        <rFont val="Times New Roman"/>
        <family val="1"/>
      </rPr>
      <t>JS</t>
    </r>
    <r>
      <rPr>
        <sz val="10"/>
        <color indexed="8"/>
        <rFont val="宋体"/>
        <family val="0"/>
      </rPr>
      <t>对象编程，了解</t>
    </r>
    <r>
      <rPr>
        <sz val="10"/>
        <color indexed="8"/>
        <rFont val="Times New Roman"/>
        <family val="1"/>
      </rPr>
      <t>ES6/7</t>
    </r>
    <r>
      <rPr>
        <sz val="10"/>
        <color indexed="8"/>
        <rFont val="宋体"/>
        <family val="0"/>
      </rPr>
      <t>标准，能熟练使用</t>
    </r>
    <r>
      <rPr>
        <sz val="10"/>
        <color indexed="8"/>
        <rFont val="Times New Roman"/>
        <family val="1"/>
      </rPr>
      <t>react</t>
    </r>
    <r>
      <rPr>
        <sz val="10"/>
        <color indexed="8"/>
        <rFont val="宋体"/>
        <family val="0"/>
      </rPr>
      <t>、</t>
    </r>
    <r>
      <rPr>
        <sz val="10"/>
        <color indexed="8"/>
        <rFont val="Times New Roman"/>
        <family val="1"/>
      </rPr>
      <t>vue</t>
    </r>
    <r>
      <rPr>
        <sz val="10"/>
        <color indexed="8"/>
        <rFont val="宋体"/>
        <family val="0"/>
      </rPr>
      <t>等前端开发框架；精通</t>
    </r>
    <r>
      <rPr>
        <sz val="10"/>
        <color indexed="8"/>
        <rFont val="Times New Roman"/>
        <family val="1"/>
      </rPr>
      <t>Java</t>
    </r>
    <r>
      <rPr>
        <sz val="10"/>
        <color indexed="8"/>
        <rFont val="宋体"/>
        <family val="0"/>
      </rPr>
      <t>、</t>
    </r>
    <r>
      <rPr>
        <sz val="10"/>
        <color indexed="8"/>
        <rFont val="Times New Roman"/>
        <family val="1"/>
      </rPr>
      <t>kotlin</t>
    </r>
    <r>
      <rPr>
        <sz val="10"/>
        <color indexed="8"/>
        <rFont val="宋体"/>
        <family val="0"/>
      </rPr>
      <t>等编程语言。</t>
    </r>
  </si>
  <si>
    <r>
      <rPr>
        <sz val="10"/>
        <color indexed="8"/>
        <rFont val="宋体"/>
        <family val="0"/>
      </rPr>
      <t>计算机类、电子信息类、自动化类、信息与通信工程类、控制科学与工程类</t>
    </r>
  </si>
  <si>
    <t>8:1</t>
  </si>
  <si>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专业能力测试方式为面试形式，测试围绕岗位简介（要求）所述内容开展。</t>
    </r>
    <r>
      <rPr>
        <sz val="10"/>
        <color indexed="8"/>
        <rFont val="Times New Roman"/>
        <family val="1"/>
      </rPr>
      <t xml:space="preserve">
5.</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</si>
  <si>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软件工程师</t>
    </r>
    <r>
      <rPr>
        <sz val="10"/>
        <color indexed="8"/>
        <rFont val="Times New Roman"/>
        <family val="1"/>
      </rPr>
      <t>(</t>
    </r>
    <r>
      <rPr>
        <sz val="10"/>
        <color indexed="8"/>
        <rFont val="宋体"/>
        <family val="0"/>
      </rPr>
      <t>二）</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</si>
  <si>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专业能力测试方式为面试形式，测试围绕岗位简介（要求）所述内容开展。</t>
    </r>
    <r>
      <rPr>
        <sz val="10"/>
        <color indexed="8"/>
        <rFont val="Times New Roman"/>
        <family val="1"/>
      </rPr>
      <t xml:space="preserve">
5.</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</si>
  <si>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大数据工程师</t>
    </r>
  </si>
  <si>
    <r>
      <t>1.</t>
    </r>
    <r>
      <rPr>
        <sz val="10"/>
        <color indexed="8"/>
        <rFont val="宋体"/>
        <family val="0"/>
      </rPr>
      <t>从事公安大数据软件设计研发、数据治理规划及解决方案、数据治理平台方案设计开发等相关工作；</t>
    </r>
    <r>
      <rPr>
        <sz val="10"/>
        <color indexed="8"/>
        <rFont val="Times New Roman"/>
        <family val="1"/>
      </rPr>
      <t xml:space="preserve">
2.</t>
    </r>
    <r>
      <rPr>
        <sz val="10"/>
        <color indexed="8"/>
        <rFont val="宋体"/>
        <family val="0"/>
      </rPr>
      <t>精通</t>
    </r>
    <r>
      <rPr>
        <sz val="10"/>
        <color indexed="8"/>
        <rFont val="Times New Roman"/>
        <family val="1"/>
      </rPr>
      <t>Hadoop</t>
    </r>
    <r>
      <rPr>
        <sz val="10"/>
        <color indexed="8"/>
        <rFont val="宋体"/>
        <family val="0"/>
      </rPr>
      <t>体系结构、</t>
    </r>
    <r>
      <rPr>
        <sz val="10"/>
        <color indexed="8"/>
        <rFont val="Times New Roman"/>
        <family val="1"/>
      </rPr>
      <t>Java</t>
    </r>
    <r>
      <rPr>
        <sz val="10"/>
        <color indexed="8"/>
        <rFont val="宋体"/>
        <family val="0"/>
      </rPr>
      <t>语言、</t>
    </r>
    <r>
      <rPr>
        <sz val="10"/>
        <color indexed="8"/>
        <rFont val="Times New Roman"/>
        <family val="1"/>
      </rPr>
      <t>Linux</t>
    </r>
    <r>
      <rPr>
        <sz val="10"/>
        <color indexed="8"/>
        <rFont val="宋体"/>
        <family val="0"/>
      </rPr>
      <t>系统及</t>
    </r>
    <r>
      <rPr>
        <sz val="10"/>
        <color indexed="8"/>
        <rFont val="Times New Roman"/>
        <family val="1"/>
      </rPr>
      <t>Shell</t>
    </r>
    <r>
      <rPr>
        <sz val="10"/>
        <color indexed="8"/>
        <rFont val="宋体"/>
        <family val="0"/>
      </rPr>
      <t>脚本语言，熟练使用</t>
    </r>
    <r>
      <rPr>
        <sz val="10"/>
        <color indexed="8"/>
        <rFont val="Times New Roman"/>
        <family val="1"/>
      </rPr>
      <t>HDFS/HBase/Hive/Spark/SparkStreaming/Kafka/flume</t>
    </r>
    <r>
      <rPr>
        <sz val="10"/>
        <color indexed="8"/>
        <rFont val="宋体"/>
        <family val="0"/>
      </rPr>
      <t>等相关技术，熟练使用</t>
    </r>
    <r>
      <rPr>
        <sz val="10"/>
        <color indexed="8"/>
        <rFont val="Times New Roman"/>
        <family val="1"/>
      </rPr>
      <t>SpringMVC</t>
    </r>
    <r>
      <rPr>
        <sz val="10"/>
        <color indexed="8"/>
        <rFont val="宋体"/>
        <family val="0"/>
      </rPr>
      <t>、</t>
    </r>
    <r>
      <rPr>
        <sz val="10"/>
        <color indexed="8"/>
        <rFont val="Times New Roman"/>
        <family val="1"/>
      </rPr>
      <t>Spring JPA</t>
    </r>
    <r>
      <rPr>
        <sz val="10"/>
        <color indexed="8"/>
        <rFont val="宋体"/>
        <family val="0"/>
      </rPr>
      <t>、</t>
    </r>
    <r>
      <rPr>
        <sz val="10"/>
        <color indexed="8"/>
        <rFont val="Times New Roman"/>
        <family val="1"/>
      </rPr>
      <t>Hibernate</t>
    </r>
    <r>
      <rPr>
        <sz val="10"/>
        <color indexed="8"/>
        <rFont val="宋体"/>
        <family val="0"/>
      </rPr>
      <t>、</t>
    </r>
    <r>
      <rPr>
        <sz val="10"/>
        <color indexed="8"/>
        <rFont val="Times New Roman"/>
        <family val="1"/>
      </rPr>
      <t>ActiveMQ</t>
    </r>
    <r>
      <rPr>
        <sz val="10"/>
        <color indexed="8"/>
        <rFont val="宋体"/>
        <family val="0"/>
      </rPr>
      <t>等常用开发框架和</t>
    </r>
    <r>
      <rPr>
        <sz val="10"/>
        <color indexed="8"/>
        <rFont val="Times New Roman"/>
        <family val="1"/>
      </rPr>
      <t>SpringBoot</t>
    </r>
    <r>
      <rPr>
        <sz val="10"/>
        <color indexed="8"/>
        <rFont val="宋体"/>
        <family val="0"/>
      </rPr>
      <t>、</t>
    </r>
    <r>
      <rPr>
        <sz val="10"/>
        <color indexed="8"/>
        <rFont val="Times New Roman"/>
        <family val="1"/>
      </rPr>
      <t>SpringCloud</t>
    </r>
    <r>
      <rPr>
        <sz val="10"/>
        <color indexed="8"/>
        <rFont val="宋体"/>
        <family val="0"/>
      </rPr>
      <t>和</t>
    </r>
    <r>
      <rPr>
        <sz val="10"/>
        <color indexed="8"/>
        <rFont val="Times New Roman"/>
        <family val="1"/>
      </rPr>
      <t>Dubbo</t>
    </r>
    <r>
      <rPr>
        <sz val="10"/>
        <color indexed="8"/>
        <rFont val="宋体"/>
        <family val="0"/>
      </rPr>
      <t>等微服务框架，掌握</t>
    </r>
    <r>
      <rPr>
        <sz val="10"/>
        <color indexed="8"/>
        <rFont val="Times New Roman"/>
        <family val="1"/>
      </rPr>
      <t>Soap</t>
    </r>
    <r>
      <rPr>
        <sz val="10"/>
        <color indexed="8"/>
        <rFont val="宋体"/>
        <family val="0"/>
      </rPr>
      <t>、</t>
    </r>
    <r>
      <rPr>
        <sz val="10"/>
        <color indexed="8"/>
        <rFont val="Times New Roman"/>
        <family val="1"/>
      </rPr>
      <t>Restful WebService</t>
    </r>
    <r>
      <rPr>
        <sz val="10"/>
        <color indexed="8"/>
        <rFont val="宋体"/>
        <family val="0"/>
      </rPr>
      <t>接口开发；掌握</t>
    </r>
    <r>
      <rPr>
        <sz val="10"/>
        <color indexed="8"/>
        <rFont val="Times New Roman"/>
        <family val="1"/>
      </rPr>
      <t>jQuery</t>
    </r>
    <r>
      <rPr>
        <sz val="10"/>
        <color indexed="8"/>
        <rFont val="宋体"/>
        <family val="0"/>
      </rPr>
      <t>、</t>
    </r>
    <r>
      <rPr>
        <sz val="10"/>
        <color indexed="8"/>
        <rFont val="Times New Roman"/>
        <family val="1"/>
      </rPr>
      <t>BootStrap</t>
    </r>
    <r>
      <rPr>
        <sz val="10"/>
        <color indexed="8"/>
        <rFont val="宋体"/>
        <family val="0"/>
      </rPr>
      <t>等框架和</t>
    </r>
    <r>
      <rPr>
        <sz val="10"/>
        <color indexed="8"/>
        <rFont val="Times New Roman"/>
        <family val="1"/>
      </rPr>
      <t>HTML</t>
    </r>
    <r>
      <rPr>
        <sz val="10"/>
        <color indexed="8"/>
        <rFont val="宋体"/>
        <family val="0"/>
      </rPr>
      <t>、</t>
    </r>
    <r>
      <rPr>
        <sz val="10"/>
        <color indexed="8"/>
        <rFont val="Times New Roman"/>
        <family val="1"/>
      </rPr>
      <t>CSS</t>
    </r>
    <r>
      <rPr>
        <sz val="10"/>
        <color indexed="8"/>
        <rFont val="宋体"/>
        <family val="0"/>
      </rPr>
      <t>和</t>
    </r>
    <r>
      <rPr>
        <sz val="10"/>
        <color indexed="8"/>
        <rFont val="Times New Roman"/>
        <family val="1"/>
      </rPr>
      <t>JavaScript</t>
    </r>
    <r>
      <rPr>
        <sz val="10"/>
        <color indexed="8"/>
        <rFont val="宋体"/>
        <family val="0"/>
      </rPr>
      <t>等</t>
    </r>
    <r>
      <rPr>
        <sz val="10"/>
        <color indexed="8"/>
        <rFont val="Times New Roman"/>
        <family val="1"/>
      </rPr>
      <t>web</t>
    </r>
    <r>
      <rPr>
        <sz val="10"/>
        <color indexed="8"/>
        <rFont val="宋体"/>
        <family val="0"/>
      </rPr>
      <t>开发技术，熟悉至少一种数据库开发技术（</t>
    </r>
    <r>
      <rPr>
        <sz val="10"/>
        <color indexed="8"/>
        <rFont val="Times New Roman"/>
        <family val="1"/>
      </rPr>
      <t>Hive</t>
    </r>
    <r>
      <rPr>
        <sz val="10"/>
        <color indexed="8"/>
        <rFont val="宋体"/>
        <family val="0"/>
      </rPr>
      <t>、</t>
    </r>
    <r>
      <rPr>
        <sz val="10"/>
        <color indexed="8"/>
        <rFont val="Times New Roman"/>
        <family val="1"/>
      </rPr>
      <t>Hbase</t>
    </r>
    <r>
      <rPr>
        <sz val="10"/>
        <color indexed="8"/>
        <rFont val="宋体"/>
        <family val="0"/>
      </rPr>
      <t>等）；</t>
    </r>
    <r>
      <rPr>
        <sz val="10"/>
        <color indexed="8"/>
        <rFont val="Times New Roman"/>
        <family val="1"/>
      </rPr>
      <t xml:space="preserve">
3.</t>
    </r>
    <r>
      <rPr>
        <sz val="10"/>
        <color indexed="8"/>
        <rFont val="宋体"/>
        <family val="0"/>
      </rPr>
      <t>有大数据开发或海量数据挖掘经验者优先。</t>
    </r>
  </si>
  <si>
    <r>
      <rPr>
        <sz val="10"/>
        <color indexed="8"/>
        <rFont val="宋体"/>
        <family val="0"/>
      </rPr>
      <t>计算机类、电子信息类、信息与通信工程类、数学类、统计学类</t>
    </r>
  </si>
  <si>
    <r>
      <rPr>
        <sz val="10"/>
        <color indexed="8"/>
        <rFont val="宋体"/>
        <family val="0"/>
      </rPr>
      <t>网络安全工程师</t>
    </r>
  </si>
  <si>
    <r>
      <t>1</t>
    </r>
    <r>
      <rPr>
        <sz val="9"/>
        <color indexed="8"/>
        <rFont val="宋体"/>
        <family val="0"/>
      </rPr>
      <t>、从事信息安全、网络安全相关技术研究，包括渗透测试、应急响应、系统开发、安全测评等。</t>
    </r>
    <r>
      <rPr>
        <sz val="9"/>
        <color indexed="8"/>
        <rFont val="Times New Roman"/>
        <family val="1"/>
      </rPr>
      <t xml:space="preserve">
2</t>
    </r>
    <r>
      <rPr>
        <sz val="9"/>
        <color indexed="8"/>
        <rFont val="宋体"/>
        <family val="0"/>
      </rPr>
      <t>、具备开展渗透工作的能力；掌握</t>
    </r>
    <r>
      <rPr>
        <sz val="9"/>
        <color indexed="8"/>
        <rFont val="Times New Roman"/>
        <family val="1"/>
      </rPr>
      <t>WEB</t>
    </r>
    <r>
      <rPr>
        <sz val="9"/>
        <color indexed="8"/>
        <rFont val="宋体"/>
        <family val="0"/>
      </rPr>
      <t>安全渗透和漏洞挖掘，熟悉漏洞的基本原理、检测方法、利用手段以及对应解决方案；熟悉常用的渗透测试工具，如：</t>
    </r>
    <r>
      <rPr>
        <sz val="9"/>
        <color indexed="8"/>
        <rFont val="Times New Roman"/>
        <family val="1"/>
      </rPr>
      <t>AppScan</t>
    </r>
    <r>
      <rPr>
        <sz val="9"/>
        <color indexed="8"/>
        <rFont val="宋体"/>
        <family val="0"/>
      </rPr>
      <t>、</t>
    </r>
    <r>
      <rPr>
        <sz val="9"/>
        <color indexed="8"/>
        <rFont val="Times New Roman"/>
        <family val="1"/>
      </rPr>
      <t>wvs</t>
    </r>
    <r>
      <rPr>
        <sz val="9"/>
        <color indexed="8"/>
        <rFont val="宋体"/>
        <family val="0"/>
      </rPr>
      <t>、</t>
    </r>
    <r>
      <rPr>
        <sz val="9"/>
        <color indexed="8"/>
        <rFont val="Times New Roman"/>
        <family val="1"/>
      </rPr>
      <t>Burp suite</t>
    </r>
    <r>
      <rPr>
        <sz val="9"/>
        <color indexed="8"/>
        <rFont val="宋体"/>
        <family val="0"/>
      </rPr>
      <t>、</t>
    </r>
    <r>
      <rPr>
        <sz val="9"/>
        <color indexed="8"/>
        <rFont val="Times New Roman"/>
        <family val="1"/>
      </rPr>
      <t>owasp zap</t>
    </r>
    <r>
      <rPr>
        <sz val="9"/>
        <color indexed="8"/>
        <rFont val="宋体"/>
        <family val="0"/>
      </rPr>
      <t>、</t>
    </r>
    <r>
      <rPr>
        <sz val="9"/>
        <color indexed="8"/>
        <rFont val="Times New Roman"/>
        <family val="1"/>
      </rPr>
      <t>Sqlmap</t>
    </r>
    <r>
      <rPr>
        <sz val="9"/>
        <color indexed="8"/>
        <rFont val="宋体"/>
        <family val="0"/>
      </rPr>
      <t>、</t>
    </r>
    <r>
      <rPr>
        <sz val="9"/>
        <color indexed="8"/>
        <rFont val="Times New Roman"/>
        <family val="1"/>
      </rPr>
      <t>Nmap</t>
    </r>
    <r>
      <rPr>
        <sz val="9"/>
        <color indexed="8"/>
        <rFont val="宋体"/>
        <family val="0"/>
      </rPr>
      <t>等；熟练掌握至少一种脚本语言（如</t>
    </r>
    <r>
      <rPr>
        <sz val="9"/>
        <color indexed="8"/>
        <rFont val="Times New Roman"/>
        <family val="1"/>
      </rPr>
      <t>C/PHP/Java/Python</t>
    </r>
    <r>
      <rPr>
        <sz val="9"/>
        <color indexed="8"/>
        <rFont val="宋体"/>
        <family val="0"/>
      </rPr>
      <t>等）；熟悉常见的网络攻防流程和方法，了解常见信息安全产品或工具，如防火墙、</t>
    </r>
    <r>
      <rPr>
        <sz val="9"/>
        <color indexed="8"/>
        <rFont val="Times New Roman"/>
        <family val="1"/>
      </rPr>
      <t>VPN</t>
    </r>
    <r>
      <rPr>
        <sz val="9"/>
        <color indexed="8"/>
        <rFont val="宋体"/>
        <family val="0"/>
      </rPr>
      <t>、</t>
    </r>
    <r>
      <rPr>
        <sz val="9"/>
        <color indexed="8"/>
        <rFont val="Times New Roman"/>
        <family val="1"/>
      </rPr>
      <t>IDS/IPS</t>
    </r>
    <r>
      <rPr>
        <sz val="9"/>
        <color indexed="8"/>
        <rFont val="宋体"/>
        <family val="0"/>
      </rPr>
      <t>、防病毒、漏洞检测等主流的安全技术与产品。</t>
    </r>
    <r>
      <rPr>
        <sz val="9"/>
        <color indexed="8"/>
        <rFont val="Times New Roman"/>
        <family val="1"/>
      </rPr>
      <t xml:space="preserve">
3</t>
    </r>
    <r>
      <rPr>
        <sz val="9"/>
        <color indexed="8"/>
        <rFont val="宋体"/>
        <family val="0"/>
      </rPr>
      <t>、在知名的漏洞平台上提交过漏洞或者发布过文章者优先，独立或合作开发过安全相关工具、平台、项目者优先。</t>
    </r>
  </si>
  <si>
    <r>
      <rPr>
        <sz val="10"/>
        <color indexed="8"/>
        <rFont val="宋体"/>
        <family val="0"/>
      </rPr>
      <t>计算机类、公安技术类、信息与通信工程类、电子信息类、网络空间安全类</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</si>
  <si>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专业能力测试方式为面试形式，测试围绕岗位简介（要求）所述内容开展。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</si>
  <si>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算法工程师（一）</t>
    </r>
  </si>
  <si>
    <r>
      <t>1</t>
    </r>
    <r>
      <rPr>
        <sz val="10"/>
        <color indexed="8"/>
        <rFont val="宋体"/>
        <family val="0"/>
      </rPr>
      <t>、从事图像、视频处理、分析、识别与可视化算法设计与开发以及</t>
    </r>
    <r>
      <rPr>
        <sz val="10"/>
        <color indexed="8"/>
        <rFont val="Times New Roman"/>
        <family val="1"/>
      </rPr>
      <t>CT</t>
    </r>
    <r>
      <rPr>
        <sz val="10"/>
        <color indexed="8"/>
        <rFont val="宋体"/>
        <family val="0"/>
      </rPr>
      <t>算法研发相关工作。</t>
    </r>
    <r>
      <rPr>
        <sz val="10"/>
        <color indexed="8"/>
        <rFont val="Times New Roman"/>
        <family val="1"/>
      </rPr>
      <t xml:space="preserve">
2</t>
    </r>
    <r>
      <rPr>
        <sz val="10"/>
        <color indexed="8"/>
        <rFont val="宋体"/>
        <family val="0"/>
      </rPr>
      <t>、具备图像处理、模式识别或计算机视觉等方面的专业知识；熟悉</t>
    </r>
    <r>
      <rPr>
        <sz val="10"/>
        <color indexed="8"/>
        <rFont val="Times New Roman"/>
        <family val="1"/>
      </rPr>
      <t>CT</t>
    </r>
    <r>
      <rPr>
        <sz val="10"/>
        <color indexed="8"/>
        <rFont val="宋体"/>
        <family val="0"/>
      </rPr>
      <t>预处理及重建算法，熟悉常用数字图像处理算法、机器学习算法和模式识别算法；较强的工程实现能力，熟练掌握</t>
    </r>
    <r>
      <rPr>
        <sz val="10"/>
        <color indexed="8"/>
        <rFont val="Times New Roman"/>
        <family val="1"/>
      </rPr>
      <t xml:space="preserve"> Python/C/C++</t>
    </r>
    <r>
      <rPr>
        <sz val="10"/>
        <color indexed="8"/>
        <rFont val="宋体"/>
        <family val="0"/>
      </rPr>
      <t>，熟悉</t>
    </r>
    <r>
      <rPr>
        <sz val="10"/>
        <color indexed="8"/>
        <rFont val="Times New Roman"/>
        <family val="1"/>
      </rPr>
      <t>Opencv</t>
    </r>
    <r>
      <rPr>
        <sz val="10"/>
        <color indexed="8"/>
        <rFont val="宋体"/>
        <family val="0"/>
      </rPr>
      <t>等基础库，熟练使用</t>
    </r>
    <r>
      <rPr>
        <sz val="10"/>
        <color indexed="8"/>
        <rFont val="Times New Roman"/>
        <family val="1"/>
      </rPr>
      <t>Linux</t>
    </r>
    <r>
      <rPr>
        <sz val="10"/>
        <color indexed="8"/>
        <rFont val="宋体"/>
        <family val="0"/>
      </rPr>
      <t>；熟练使用至少一种深度学习框架</t>
    </r>
    <r>
      <rPr>
        <sz val="10"/>
        <color indexed="8"/>
        <rFont val="Times New Roman"/>
        <family val="1"/>
      </rPr>
      <t xml:space="preserve">, </t>
    </r>
    <r>
      <rPr>
        <sz val="10"/>
        <color indexed="8"/>
        <rFont val="宋体"/>
        <family val="0"/>
      </rPr>
      <t>如</t>
    </r>
    <r>
      <rPr>
        <sz val="10"/>
        <color indexed="8"/>
        <rFont val="Times New Roman"/>
        <family val="1"/>
      </rPr>
      <t>caffe/tensorflow/pytorch/keras/mxnet</t>
    </r>
    <r>
      <rPr>
        <sz val="10"/>
        <color indexed="8"/>
        <rFont val="宋体"/>
        <family val="0"/>
      </rPr>
      <t>；熟悉</t>
    </r>
    <r>
      <rPr>
        <sz val="10"/>
        <color indexed="8"/>
        <rFont val="Times New Roman"/>
        <family val="1"/>
      </rPr>
      <t>Spark/Mapreduce/Hive</t>
    </r>
    <r>
      <rPr>
        <sz val="10"/>
        <color indexed="8"/>
        <rFont val="宋体"/>
        <family val="0"/>
      </rPr>
      <t>等主流大数据计算引擎</t>
    </r>
    <r>
      <rPr>
        <sz val="10"/>
        <color indexed="8"/>
        <rFont val="Times New Roman"/>
        <family val="1"/>
      </rPr>
      <t xml:space="preserve"> </t>
    </r>
    <r>
      <rPr>
        <sz val="10"/>
        <color indexed="8"/>
        <rFont val="宋体"/>
        <family val="0"/>
      </rPr>
      <t>。</t>
    </r>
    <r>
      <rPr>
        <sz val="10"/>
        <color indexed="8"/>
        <rFont val="Times New Roman"/>
        <family val="1"/>
      </rPr>
      <t xml:space="preserve">
3</t>
    </r>
    <r>
      <rPr>
        <sz val="10"/>
        <color indexed="8"/>
        <rFont val="宋体"/>
        <family val="0"/>
      </rPr>
      <t>、有机器视觉、图像处理、并行计算相关开发经验者优先。</t>
    </r>
    <r>
      <rPr>
        <sz val="10"/>
        <color indexed="8"/>
        <rFont val="Times New Roman"/>
        <family val="1"/>
      </rPr>
      <t xml:space="preserve">  </t>
    </r>
  </si>
  <si>
    <r>
      <rPr>
        <sz val="10"/>
        <color indexed="8"/>
        <rFont val="宋体"/>
        <family val="0"/>
      </rPr>
      <t>计算机类、机械工程类、仪器科学与技术类、信息与通信工程类、控制科学与工程类</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</si>
  <si>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专业能力测试方式为面试形式，测试围绕岗位简介（要求）所述内容开展。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</si>
  <si>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算法工程师（二）</t>
    </r>
  </si>
  <si>
    <r>
      <t>1</t>
    </r>
    <r>
      <rPr>
        <sz val="10"/>
        <color indexed="8"/>
        <rFont val="宋体"/>
        <family val="0"/>
      </rPr>
      <t>、从事图像、视频处理、分析、识别与可视化算法设计与开发以及</t>
    </r>
    <r>
      <rPr>
        <sz val="10"/>
        <color indexed="8"/>
        <rFont val="Times New Roman"/>
        <family val="1"/>
      </rPr>
      <t>CT</t>
    </r>
    <r>
      <rPr>
        <sz val="10"/>
        <color indexed="8"/>
        <rFont val="宋体"/>
        <family val="0"/>
      </rPr>
      <t>算法研发相关工作。</t>
    </r>
    <r>
      <rPr>
        <sz val="10"/>
        <color indexed="8"/>
        <rFont val="Times New Roman"/>
        <family val="1"/>
      </rPr>
      <t xml:space="preserve">
2</t>
    </r>
    <r>
      <rPr>
        <sz val="10"/>
        <color indexed="8"/>
        <rFont val="宋体"/>
        <family val="0"/>
      </rPr>
      <t>、具备图像处理、模式识别或计算机视觉等方面的专业知识；熟悉</t>
    </r>
    <r>
      <rPr>
        <sz val="10"/>
        <color indexed="8"/>
        <rFont val="Times New Roman"/>
        <family val="1"/>
      </rPr>
      <t>CT</t>
    </r>
    <r>
      <rPr>
        <sz val="10"/>
        <color indexed="8"/>
        <rFont val="宋体"/>
        <family val="0"/>
      </rPr>
      <t>预处理及重建算法，熟悉常用数字图像处理算法、机器学习算法和模式识别算法；较强的工程实现能力，熟练掌握</t>
    </r>
    <r>
      <rPr>
        <sz val="10"/>
        <color indexed="8"/>
        <rFont val="Times New Roman"/>
        <family val="1"/>
      </rPr>
      <t xml:space="preserve"> Python/C/C++</t>
    </r>
    <r>
      <rPr>
        <sz val="10"/>
        <color indexed="8"/>
        <rFont val="宋体"/>
        <family val="0"/>
      </rPr>
      <t>，熟悉</t>
    </r>
    <r>
      <rPr>
        <sz val="10"/>
        <color indexed="8"/>
        <rFont val="Times New Roman"/>
        <family val="1"/>
      </rPr>
      <t>Opencv</t>
    </r>
    <r>
      <rPr>
        <sz val="10"/>
        <color indexed="8"/>
        <rFont val="宋体"/>
        <family val="0"/>
      </rPr>
      <t>等基础库，熟练使用</t>
    </r>
    <r>
      <rPr>
        <sz val="10"/>
        <color indexed="8"/>
        <rFont val="Times New Roman"/>
        <family val="1"/>
      </rPr>
      <t>Linux</t>
    </r>
    <r>
      <rPr>
        <sz val="10"/>
        <color indexed="8"/>
        <rFont val="宋体"/>
        <family val="0"/>
      </rPr>
      <t>；熟练使用至少一种深度学习框架</t>
    </r>
    <r>
      <rPr>
        <sz val="10"/>
        <color indexed="8"/>
        <rFont val="Times New Roman"/>
        <family val="1"/>
      </rPr>
      <t xml:space="preserve">, </t>
    </r>
    <r>
      <rPr>
        <sz val="10"/>
        <color indexed="8"/>
        <rFont val="宋体"/>
        <family val="0"/>
      </rPr>
      <t>如</t>
    </r>
    <r>
      <rPr>
        <sz val="10"/>
        <color indexed="8"/>
        <rFont val="Times New Roman"/>
        <family val="1"/>
      </rPr>
      <t>caffe/tensorflow/pytorch/keras/mxnet</t>
    </r>
    <r>
      <rPr>
        <sz val="10"/>
        <color indexed="8"/>
        <rFont val="宋体"/>
        <family val="0"/>
      </rPr>
      <t>；熟悉</t>
    </r>
    <r>
      <rPr>
        <sz val="10"/>
        <color indexed="8"/>
        <rFont val="Times New Roman"/>
        <family val="1"/>
      </rPr>
      <t>Spark/Mapreduce/Hive</t>
    </r>
    <r>
      <rPr>
        <sz val="10"/>
        <color indexed="8"/>
        <rFont val="宋体"/>
        <family val="0"/>
      </rPr>
      <t>等主流大数据计算引擎</t>
    </r>
    <r>
      <rPr>
        <sz val="10"/>
        <color indexed="8"/>
        <rFont val="Times New Roman"/>
        <family val="1"/>
      </rPr>
      <t xml:space="preserve"> </t>
    </r>
    <r>
      <rPr>
        <sz val="10"/>
        <color indexed="8"/>
        <rFont val="宋体"/>
        <family val="0"/>
      </rPr>
      <t>。</t>
    </r>
    <r>
      <rPr>
        <sz val="10"/>
        <color indexed="8"/>
        <rFont val="Times New Roman"/>
        <family val="1"/>
      </rPr>
      <t xml:space="preserve">
3</t>
    </r>
    <r>
      <rPr>
        <sz val="10"/>
        <color indexed="8"/>
        <rFont val="宋体"/>
        <family val="0"/>
      </rPr>
      <t>、有机器视觉、图像处理、并行计算相关开发经验者优先。</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</si>
  <si>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专业能力测试方式为面试形式，测试围绕岗位简介（要求）所述内容开展。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</si>
  <si>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网络安全测评工程师（一）</t>
    </r>
  </si>
  <si>
    <r>
      <t>1.</t>
    </r>
    <r>
      <rPr>
        <sz val="10"/>
        <color indexed="8"/>
        <rFont val="宋体"/>
        <family val="0"/>
      </rPr>
      <t>从事网络信息安全系统测评等工作；</t>
    </r>
    <r>
      <rPr>
        <sz val="10"/>
        <color indexed="8"/>
        <rFont val="Times New Roman"/>
        <family val="1"/>
      </rPr>
      <t xml:space="preserve">
2.</t>
    </r>
    <r>
      <rPr>
        <sz val="10"/>
        <color indexed="8"/>
        <rFont val="宋体"/>
        <family val="0"/>
      </rPr>
      <t>具备扎实的计算机基础知识，熟悉</t>
    </r>
    <r>
      <rPr>
        <sz val="10"/>
        <color indexed="8"/>
        <rFont val="Times New Roman"/>
        <family val="1"/>
      </rPr>
      <t>BS7799</t>
    </r>
    <r>
      <rPr>
        <sz val="10"/>
        <color indexed="8"/>
        <rFont val="宋体"/>
        <family val="0"/>
      </rPr>
      <t>、</t>
    </r>
    <r>
      <rPr>
        <sz val="10"/>
        <color indexed="8"/>
        <rFont val="Times New Roman"/>
        <family val="1"/>
      </rPr>
      <t>20007</t>
    </r>
    <r>
      <rPr>
        <sz val="10"/>
        <color indexed="8"/>
        <rFont val="宋体"/>
        <family val="0"/>
      </rPr>
      <t>、</t>
    </r>
    <r>
      <rPr>
        <sz val="10"/>
        <color indexed="8"/>
        <rFont val="Times New Roman"/>
        <family val="1"/>
      </rPr>
      <t>17999</t>
    </r>
    <r>
      <rPr>
        <sz val="10"/>
        <color indexed="8"/>
        <rFont val="宋体"/>
        <family val="0"/>
      </rPr>
      <t>系列标准和国家信息技术安全相关标准，熟悉信息系统风险管理、等级保护、信息安全保障等安全管理体系，熟练掌握</t>
    </r>
    <r>
      <rPr>
        <sz val="10"/>
        <color indexed="8"/>
        <rFont val="Times New Roman"/>
        <family val="1"/>
      </rPr>
      <t>C</t>
    </r>
    <r>
      <rPr>
        <sz val="10"/>
        <color indexed="8"/>
        <rFont val="宋体"/>
        <family val="0"/>
      </rPr>
      <t>、</t>
    </r>
    <r>
      <rPr>
        <sz val="10"/>
        <color indexed="8"/>
        <rFont val="Times New Roman"/>
        <family val="1"/>
      </rPr>
      <t>VC++</t>
    </r>
    <r>
      <rPr>
        <sz val="10"/>
        <color indexed="8"/>
        <rFont val="宋体"/>
        <family val="0"/>
      </rPr>
      <t>、</t>
    </r>
    <r>
      <rPr>
        <sz val="10"/>
        <color indexed="8"/>
        <rFont val="Times New Roman"/>
        <family val="1"/>
      </rPr>
      <t>Javascript</t>
    </r>
    <r>
      <rPr>
        <sz val="10"/>
        <color indexed="8"/>
        <rFont val="宋体"/>
        <family val="0"/>
      </rPr>
      <t>或</t>
    </r>
    <r>
      <rPr>
        <sz val="10"/>
        <color indexed="8"/>
        <rFont val="Times New Roman"/>
        <family val="1"/>
      </rPr>
      <t>PHP</t>
    </r>
    <r>
      <rPr>
        <sz val="10"/>
        <color indexed="8"/>
        <rFont val="宋体"/>
        <family val="0"/>
      </rPr>
      <t>或</t>
    </r>
    <r>
      <rPr>
        <sz val="10"/>
        <color indexed="8"/>
        <rFont val="Times New Roman"/>
        <family val="1"/>
      </rPr>
      <t>asp</t>
    </r>
    <r>
      <rPr>
        <sz val="10"/>
        <color indexed="8"/>
        <rFont val="宋体"/>
        <family val="0"/>
      </rPr>
      <t>语言。</t>
    </r>
    <r>
      <rPr>
        <sz val="10"/>
        <color indexed="8"/>
        <rFont val="Times New Roman"/>
        <family val="1"/>
      </rPr>
      <t xml:space="preserve"> </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</si>
  <si>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专业能力测试方式为面试形式，测试围绕岗位简介（要求）所述内容开展。</t>
    </r>
    <r>
      <rPr>
        <sz val="10"/>
        <color indexed="8"/>
        <rFont val="Times New Roman"/>
        <family val="1"/>
      </rPr>
      <t xml:space="preserve">
7.</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</si>
  <si>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网络安全测评工程师（二）</t>
    </r>
  </si>
  <si>
    <r>
      <t>1</t>
    </r>
    <r>
      <rPr>
        <sz val="10"/>
        <color indexed="8"/>
        <rFont val="宋体"/>
        <family val="0"/>
      </rPr>
      <t>、从事主机、数据库、网络等系统测评等工作。</t>
    </r>
    <r>
      <rPr>
        <sz val="10"/>
        <color indexed="8"/>
        <rFont val="Times New Roman"/>
        <family val="1"/>
      </rPr>
      <t xml:space="preserve">
2</t>
    </r>
    <r>
      <rPr>
        <sz val="10"/>
        <color indexed="8"/>
        <rFont val="宋体"/>
        <family val="0"/>
      </rPr>
      <t>、对信息安全有深入了解，具有扎实的计算机基础知识，有大型软件或系统开发设计经验；熟悉</t>
    </r>
    <r>
      <rPr>
        <sz val="10"/>
        <color indexed="8"/>
        <rFont val="Times New Roman"/>
        <family val="1"/>
      </rPr>
      <t>BS7799</t>
    </r>
    <r>
      <rPr>
        <sz val="10"/>
        <color indexed="8"/>
        <rFont val="宋体"/>
        <family val="0"/>
      </rPr>
      <t>、</t>
    </r>
    <r>
      <rPr>
        <sz val="10"/>
        <color indexed="8"/>
        <rFont val="Times New Roman"/>
        <family val="1"/>
      </rPr>
      <t>20007</t>
    </r>
    <r>
      <rPr>
        <sz val="10"/>
        <color indexed="8"/>
        <rFont val="宋体"/>
        <family val="0"/>
      </rPr>
      <t>、</t>
    </r>
    <r>
      <rPr>
        <sz val="10"/>
        <color indexed="8"/>
        <rFont val="Times New Roman"/>
        <family val="1"/>
      </rPr>
      <t>17999</t>
    </r>
    <r>
      <rPr>
        <sz val="10"/>
        <color indexed="8"/>
        <rFont val="宋体"/>
        <family val="0"/>
      </rPr>
      <t>系列标准和国家信息技术安全相关标准；熟悉信息系统风险管理、等级保护、信息安全保障等安全管理体系；熟练掌握</t>
    </r>
    <r>
      <rPr>
        <sz val="10"/>
        <color indexed="8"/>
        <rFont val="Times New Roman"/>
        <family val="1"/>
      </rPr>
      <t>C++</t>
    </r>
    <r>
      <rPr>
        <sz val="10"/>
        <color indexed="8"/>
        <rFont val="宋体"/>
        <family val="0"/>
      </rPr>
      <t>、</t>
    </r>
    <r>
      <rPr>
        <sz val="10"/>
        <color indexed="8"/>
        <rFont val="Times New Roman"/>
        <family val="1"/>
      </rPr>
      <t>java</t>
    </r>
    <r>
      <rPr>
        <sz val="10"/>
        <color indexed="8"/>
        <rFont val="宋体"/>
        <family val="0"/>
      </rPr>
      <t>、</t>
    </r>
    <r>
      <rPr>
        <sz val="10"/>
        <color indexed="8"/>
        <rFont val="Times New Roman"/>
        <family val="1"/>
      </rPr>
      <t>shell</t>
    </r>
    <r>
      <rPr>
        <sz val="10"/>
        <color indexed="8"/>
        <rFont val="宋体"/>
        <family val="0"/>
      </rPr>
      <t>、</t>
    </r>
    <r>
      <rPr>
        <sz val="10"/>
        <color indexed="8"/>
        <rFont val="Times New Roman"/>
        <family val="1"/>
      </rPr>
      <t>perlC</t>
    </r>
    <r>
      <rPr>
        <sz val="10"/>
        <color indexed="8"/>
        <rFont val="宋体"/>
        <family val="0"/>
      </rPr>
      <t>、</t>
    </r>
    <r>
      <rPr>
        <sz val="10"/>
        <color indexed="8"/>
        <rFont val="Times New Roman"/>
        <family val="1"/>
      </rPr>
      <t>VC++</t>
    </r>
    <r>
      <rPr>
        <sz val="10"/>
        <color indexed="8"/>
        <rFont val="宋体"/>
        <family val="0"/>
      </rPr>
      <t>、</t>
    </r>
    <r>
      <rPr>
        <sz val="10"/>
        <color indexed="8"/>
        <rFont val="Times New Roman"/>
        <family val="1"/>
      </rPr>
      <t>PHP</t>
    </r>
    <r>
      <rPr>
        <sz val="10"/>
        <color indexed="8"/>
        <rFont val="宋体"/>
        <family val="0"/>
      </rPr>
      <t>、</t>
    </r>
    <r>
      <rPr>
        <sz val="10"/>
        <color indexed="8"/>
        <rFont val="Times New Roman"/>
        <family val="1"/>
      </rPr>
      <t>asp</t>
    </r>
    <r>
      <rPr>
        <sz val="10"/>
        <color indexed="8"/>
        <rFont val="宋体"/>
        <family val="0"/>
      </rPr>
      <t>语言。</t>
    </r>
    <r>
      <rPr>
        <sz val="10"/>
        <color indexed="8"/>
        <rFont val="Times New Roman"/>
        <family val="1"/>
      </rPr>
      <t xml:space="preserve"> 
3</t>
    </r>
    <r>
      <rPr>
        <sz val="10"/>
        <color indexed="8"/>
        <rFont val="宋体"/>
        <family val="0"/>
      </rPr>
      <t>、熟悉信息安全方面最新技术及管理策略者优先。</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</si>
  <si>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专业能力测试方式为面试形式，测试围绕岗位简介（要求）所述内容开展。</t>
    </r>
    <r>
      <rPr>
        <sz val="10"/>
        <color indexed="8"/>
        <rFont val="Times New Roman"/>
        <family val="1"/>
      </rPr>
      <t xml:space="preserve">
7.</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</si>
  <si>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嵌入式软件工程师（一）</t>
    </r>
  </si>
  <si>
    <r>
      <t>1</t>
    </r>
    <r>
      <rPr>
        <sz val="10"/>
        <color indexed="8"/>
        <rFont val="宋体"/>
        <family val="0"/>
      </rPr>
      <t>、从事嵌入式软件及产品技术方案设计；</t>
    </r>
    <r>
      <rPr>
        <sz val="10"/>
        <color indexed="8"/>
        <rFont val="Times New Roman"/>
        <family val="1"/>
      </rPr>
      <t xml:space="preserve">
2</t>
    </r>
    <r>
      <rPr>
        <sz val="10"/>
        <color indexed="8"/>
        <rFont val="宋体"/>
        <family val="0"/>
      </rPr>
      <t>、精通掌握</t>
    </r>
    <r>
      <rPr>
        <sz val="10"/>
        <color indexed="8"/>
        <rFont val="Times New Roman"/>
        <family val="1"/>
      </rPr>
      <t xml:space="preserve"> C/C++</t>
    </r>
    <r>
      <rPr>
        <sz val="10"/>
        <color indexed="8"/>
        <rFont val="宋体"/>
        <family val="0"/>
      </rPr>
      <t>、</t>
    </r>
    <r>
      <rPr>
        <sz val="10"/>
        <color indexed="8"/>
        <rFont val="Times New Roman"/>
        <family val="1"/>
      </rPr>
      <t>C#</t>
    </r>
    <r>
      <rPr>
        <sz val="10"/>
        <color indexed="8"/>
        <rFont val="宋体"/>
        <family val="0"/>
      </rPr>
      <t>、</t>
    </r>
    <r>
      <rPr>
        <sz val="10"/>
        <color indexed="8"/>
        <rFont val="Times New Roman"/>
        <family val="1"/>
      </rPr>
      <t>Java</t>
    </r>
    <r>
      <rPr>
        <sz val="10"/>
        <color indexed="8"/>
        <rFont val="宋体"/>
        <family val="0"/>
      </rPr>
      <t>、</t>
    </r>
    <r>
      <rPr>
        <sz val="10"/>
        <color indexed="8"/>
        <rFont val="Times New Roman"/>
        <family val="1"/>
      </rPr>
      <t>Python</t>
    </r>
    <r>
      <rPr>
        <sz val="10"/>
        <color indexed="8"/>
        <rFont val="宋体"/>
        <family val="0"/>
      </rPr>
      <t>等任意一种编程语言，熟悉嵌入式</t>
    </r>
    <r>
      <rPr>
        <sz val="10"/>
        <color indexed="8"/>
        <rFont val="Times New Roman"/>
        <family val="1"/>
      </rPr>
      <t>Linux</t>
    </r>
    <r>
      <rPr>
        <sz val="10"/>
        <color indexed="8"/>
        <rFont val="宋体"/>
        <family val="0"/>
      </rPr>
      <t>、</t>
    </r>
    <r>
      <rPr>
        <sz val="10"/>
        <color indexed="8"/>
        <rFont val="Times New Roman"/>
        <family val="1"/>
      </rPr>
      <t xml:space="preserve"> Android</t>
    </r>
    <r>
      <rPr>
        <sz val="10"/>
        <color indexed="8"/>
        <rFont val="宋体"/>
        <family val="0"/>
      </rPr>
      <t>等操作系统；熟悉</t>
    </r>
    <r>
      <rPr>
        <sz val="10"/>
        <color indexed="8"/>
        <rFont val="Times New Roman"/>
        <family val="1"/>
      </rPr>
      <t>DSP</t>
    </r>
    <r>
      <rPr>
        <sz val="10"/>
        <color indexed="8"/>
        <rFont val="宋体"/>
        <family val="0"/>
      </rPr>
      <t>、</t>
    </r>
    <r>
      <rPr>
        <sz val="10"/>
        <color indexed="8"/>
        <rFont val="Times New Roman"/>
        <family val="1"/>
      </rPr>
      <t>ARM</t>
    </r>
    <r>
      <rPr>
        <sz val="10"/>
        <color indexed="8"/>
        <rFont val="宋体"/>
        <family val="0"/>
      </rPr>
      <t>等嵌入式微处理器，具有一定的硬件设计调试能力；熟悉面向对象编程以及</t>
    </r>
    <r>
      <rPr>
        <sz val="10"/>
        <color indexed="8"/>
        <rFont val="Times New Roman"/>
        <family val="1"/>
      </rPr>
      <t>TCP/I</t>
    </r>
    <r>
      <rPr>
        <sz val="10"/>
        <color indexed="8"/>
        <rFont val="宋体"/>
        <family val="0"/>
      </rPr>
      <t>Ｐ、</t>
    </r>
    <r>
      <rPr>
        <sz val="10"/>
        <color indexed="8"/>
        <rFont val="Times New Roman"/>
        <family val="1"/>
      </rPr>
      <t>USB</t>
    </r>
    <r>
      <rPr>
        <sz val="10"/>
        <color indexed="8"/>
        <rFont val="宋体"/>
        <family val="0"/>
      </rPr>
      <t>、</t>
    </r>
    <r>
      <rPr>
        <sz val="10"/>
        <color indexed="8"/>
        <rFont val="Times New Roman"/>
        <family val="1"/>
      </rPr>
      <t>RS232</t>
    </r>
    <r>
      <rPr>
        <sz val="10"/>
        <color indexed="8"/>
        <rFont val="宋体"/>
        <family val="0"/>
      </rPr>
      <t>、</t>
    </r>
    <r>
      <rPr>
        <sz val="10"/>
        <color indexed="8"/>
        <rFont val="Times New Roman"/>
        <family val="1"/>
      </rPr>
      <t>CAN</t>
    </r>
    <r>
      <rPr>
        <sz val="10"/>
        <color indexed="8"/>
        <rFont val="宋体"/>
        <family val="0"/>
      </rPr>
      <t>等通信协议。</t>
    </r>
    <r>
      <rPr>
        <sz val="10"/>
        <color indexed="8"/>
        <rFont val="Times New Roman"/>
        <family val="1"/>
      </rPr>
      <t xml:space="preserve">
3</t>
    </r>
    <r>
      <rPr>
        <sz val="10"/>
        <color indexed="8"/>
        <rFont val="宋体"/>
        <family val="0"/>
      </rPr>
      <t>、具有嵌入式智能设备开发经验或熟悉国产嵌入式应用芯片或模组开发或嵌入式安全设备开发经验者优先。</t>
    </r>
  </si>
  <si>
    <r>
      <rPr>
        <sz val="10"/>
        <color indexed="8"/>
        <rFont val="宋体"/>
        <family val="0"/>
      </rPr>
      <t>计算机类、自动化类、信息与通信工程类、机械类、控制科学与工程类</t>
    </r>
  </si>
  <si>
    <r>
      <rPr>
        <sz val="10"/>
        <color indexed="8"/>
        <rFont val="宋体"/>
        <family val="0"/>
      </rPr>
      <t>嵌入式软件工程师（二）</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</si>
  <si>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专业能力测试方式为面试形式，测试围绕岗位简介（要求）所述内容开展。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68773615</t>
    </r>
    <r>
      <rPr>
        <sz val="10"/>
        <color indexed="8"/>
        <rFont val="宋体"/>
        <family val="0"/>
      </rPr>
      <t>。</t>
    </r>
  </si>
  <si>
    <r>
      <rPr>
        <sz val="10"/>
        <color indexed="8"/>
        <rFont val="宋体"/>
        <family val="0"/>
      </rPr>
      <t>硬件工程师（一）</t>
    </r>
  </si>
  <si>
    <r>
      <t>1.</t>
    </r>
    <r>
      <rPr>
        <sz val="10"/>
        <color indexed="8"/>
        <rFont val="宋体"/>
        <family val="0"/>
      </rPr>
      <t>从事硬件电路设计验证调试，嵌入式软件系统开发工作；</t>
    </r>
    <r>
      <rPr>
        <sz val="10"/>
        <color indexed="8"/>
        <rFont val="Times New Roman"/>
        <family val="1"/>
      </rPr>
      <t xml:space="preserve">
2.</t>
    </r>
    <r>
      <rPr>
        <sz val="10"/>
        <color indexed="8"/>
        <rFont val="宋体"/>
        <family val="0"/>
      </rPr>
      <t>至少掌握</t>
    </r>
    <r>
      <rPr>
        <sz val="10"/>
        <color indexed="8"/>
        <rFont val="Times New Roman"/>
        <family val="1"/>
      </rPr>
      <t>FPGA/ARM/DSP/</t>
    </r>
    <r>
      <rPr>
        <sz val="10"/>
        <color indexed="8"/>
        <rFont val="宋体"/>
        <family val="0"/>
      </rPr>
      <t>单片机等系统开发中的</t>
    </r>
    <r>
      <rPr>
        <sz val="10"/>
        <color indexed="8"/>
        <rFont val="Times New Roman"/>
        <family val="1"/>
      </rPr>
      <t>1</t>
    </r>
    <r>
      <rPr>
        <sz val="10"/>
        <color indexed="8"/>
        <rFont val="宋体"/>
        <family val="0"/>
      </rPr>
      <t>种；熟练掌握模拟和数字电路原理设计、</t>
    </r>
    <r>
      <rPr>
        <sz val="10"/>
        <color indexed="8"/>
        <rFont val="Times New Roman"/>
        <family val="1"/>
      </rPr>
      <t>PCB</t>
    </r>
    <r>
      <rPr>
        <sz val="10"/>
        <color indexed="8"/>
        <rFont val="宋体"/>
        <family val="0"/>
      </rPr>
      <t>设计、电路调试；熟悉</t>
    </r>
    <r>
      <rPr>
        <sz val="10"/>
        <color indexed="8"/>
        <rFont val="Times New Roman"/>
        <family val="1"/>
      </rPr>
      <t>TCP/I</t>
    </r>
    <r>
      <rPr>
        <sz val="10"/>
        <color indexed="8"/>
        <rFont val="宋体"/>
        <family val="0"/>
      </rPr>
      <t>Ｐ、</t>
    </r>
    <r>
      <rPr>
        <sz val="10"/>
        <color indexed="8"/>
        <rFont val="Times New Roman"/>
        <family val="1"/>
      </rPr>
      <t>USB</t>
    </r>
    <r>
      <rPr>
        <sz val="10"/>
        <color indexed="8"/>
        <rFont val="宋体"/>
        <family val="0"/>
      </rPr>
      <t>、</t>
    </r>
    <r>
      <rPr>
        <sz val="10"/>
        <color indexed="8"/>
        <rFont val="Times New Roman"/>
        <family val="1"/>
      </rPr>
      <t>RS232</t>
    </r>
    <r>
      <rPr>
        <sz val="10"/>
        <color indexed="8"/>
        <rFont val="宋体"/>
        <family val="0"/>
      </rPr>
      <t>、</t>
    </r>
    <r>
      <rPr>
        <sz val="10"/>
        <color indexed="8"/>
        <rFont val="Times New Roman"/>
        <family val="1"/>
      </rPr>
      <t>CAN</t>
    </r>
    <r>
      <rPr>
        <sz val="10"/>
        <color indexed="8"/>
        <rFont val="宋体"/>
        <family val="0"/>
      </rPr>
      <t>等通信协议，了解电磁场微波及天线技术；熟练使用各种射频测量仪器；熟练使用</t>
    </r>
    <r>
      <rPr>
        <sz val="10"/>
        <color indexed="8"/>
        <rFont val="Times New Roman"/>
        <family val="1"/>
      </rPr>
      <t>simulink</t>
    </r>
    <r>
      <rPr>
        <sz val="10"/>
        <color indexed="8"/>
        <rFont val="宋体"/>
        <family val="0"/>
      </rPr>
      <t>仿真和</t>
    </r>
    <r>
      <rPr>
        <sz val="10"/>
        <color indexed="8"/>
        <rFont val="Times New Roman"/>
        <family val="1"/>
      </rPr>
      <t>PID</t>
    </r>
    <r>
      <rPr>
        <sz val="10"/>
        <color indexed="8"/>
        <rFont val="宋体"/>
        <family val="0"/>
      </rPr>
      <t>调优；</t>
    </r>
    <r>
      <rPr>
        <sz val="10"/>
        <color indexed="8"/>
        <rFont val="Times New Roman"/>
        <family val="1"/>
      </rPr>
      <t xml:space="preserve">
3</t>
    </r>
    <r>
      <rPr>
        <sz val="10"/>
        <color indexed="8"/>
        <rFont val="宋体"/>
        <family val="0"/>
      </rPr>
      <t>、熟悉</t>
    </r>
    <r>
      <rPr>
        <sz val="10"/>
        <color indexed="8"/>
        <rFont val="Times New Roman"/>
        <family val="1"/>
      </rPr>
      <t>LTE</t>
    </r>
    <r>
      <rPr>
        <sz val="10"/>
        <color indexed="8"/>
        <rFont val="宋体"/>
        <family val="0"/>
      </rPr>
      <t>通信协议者优先。</t>
    </r>
  </si>
  <si>
    <r>
      <rPr>
        <sz val="10"/>
        <color indexed="8"/>
        <rFont val="宋体"/>
        <family val="0"/>
      </rPr>
      <t>自动化类、机械类、信息与通信工程类、电子科学与技术类、仪器类</t>
    </r>
  </si>
  <si>
    <r>
      <rPr>
        <sz val="10"/>
        <color indexed="8"/>
        <rFont val="宋体"/>
        <family val="0"/>
      </rPr>
      <t>硬件工程师（二）</t>
    </r>
  </si>
  <si>
    <r>
      <rPr>
        <sz val="10"/>
        <color indexed="8"/>
        <rFont val="宋体"/>
        <family val="0"/>
      </rPr>
      <t>会计</t>
    </r>
  </si>
  <si>
    <r>
      <t>1.</t>
    </r>
    <r>
      <rPr>
        <sz val="10"/>
        <color indexed="8"/>
        <rFont val="宋体"/>
        <family val="0"/>
      </rPr>
      <t>从事财务管理与财务核算；</t>
    </r>
    <r>
      <rPr>
        <sz val="10"/>
        <color indexed="8"/>
        <rFont val="Times New Roman"/>
        <family val="1"/>
      </rPr>
      <t xml:space="preserve">
2.</t>
    </r>
    <r>
      <rPr>
        <sz val="10"/>
        <color indexed="8"/>
        <rFont val="宋体"/>
        <family val="0"/>
      </rPr>
      <t>应具备的技能、能力、素质：财务收支预算与支出控制能力；财务分析能力、沟通能力、团队协作能力、计算机能力；</t>
    </r>
    <r>
      <rPr>
        <sz val="10"/>
        <color indexed="8"/>
        <rFont val="Times New Roman"/>
        <family val="1"/>
      </rPr>
      <t xml:space="preserve">
3.</t>
    </r>
    <r>
      <rPr>
        <sz val="10"/>
        <color indexed="8"/>
        <rFont val="宋体"/>
        <family val="0"/>
      </rPr>
      <t>具有注册会计师优先。</t>
    </r>
  </si>
  <si>
    <r>
      <rPr>
        <sz val="10"/>
        <color indexed="8"/>
        <rFont val="宋体"/>
        <family val="0"/>
      </rPr>
      <t>会计类</t>
    </r>
  </si>
  <si>
    <r>
      <rPr>
        <sz val="10"/>
        <color indexed="8"/>
        <rFont val="宋体"/>
        <family val="0"/>
      </rPr>
      <t>公安部第三研究所</t>
    </r>
  </si>
  <si>
    <r>
      <rPr>
        <sz val="10"/>
        <color indexed="8"/>
        <rFont val="宋体"/>
        <family val="0"/>
      </rPr>
      <t>研发中心</t>
    </r>
  </si>
  <si>
    <r>
      <rPr>
        <sz val="10"/>
        <color indexed="8"/>
        <rFont val="宋体"/>
        <family val="0"/>
      </rPr>
      <t>研发工程师（</t>
    </r>
    <r>
      <rPr>
        <sz val="10"/>
        <color indexed="8"/>
        <rFont val="Times New Roman"/>
        <family val="1"/>
      </rPr>
      <t>A)</t>
    </r>
  </si>
  <si>
    <r>
      <t>1.</t>
    </r>
    <r>
      <rPr>
        <sz val="10"/>
        <color indexed="8"/>
        <rFont val="宋体"/>
        <family val="0"/>
      </rPr>
      <t>从事技术研发或科学研究工作。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t>
    </r>
    <r>
      <rPr>
        <sz val="10"/>
        <color indexed="8"/>
        <rFont val="Times New Roman"/>
        <family val="1"/>
      </rPr>
      <t>Java</t>
    </r>
    <r>
      <rPr>
        <sz val="10"/>
        <color indexed="8"/>
        <rFont val="宋体"/>
        <family val="0"/>
      </rPr>
      <t>、</t>
    </r>
    <r>
      <rPr>
        <sz val="10"/>
        <color indexed="8"/>
        <rFont val="Times New Roman"/>
        <family val="1"/>
      </rPr>
      <t>C/C++</t>
    </r>
    <r>
      <rPr>
        <sz val="10"/>
        <color indexed="8"/>
        <rFont val="宋体"/>
        <family val="0"/>
      </rPr>
      <t>、</t>
    </r>
    <r>
      <rPr>
        <sz val="10"/>
        <color indexed="8"/>
        <rFont val="Times New Roman"/>
        <family val="1"/>
      </rPr>
      <t>Python</t>
    </r>
    <r>
      <rPr>
        <sz val="10"/>
        <color indexed="8"/>
        <rFont val="宋体"/>
        <family val="0"/>
      </rPr>
      <t>其中一项语言并可进行项目开发；</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）具备主流大数据计算和平台使用开发能力；</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）具备</t>
    </r>
    <r>
      <rPr>
        <sz val="10"/>
        <color indexed="8"/>
        <rFont val="Times New Roman"/>
        <family val="1"/>
      </rPr>
      <t>UI</t>
    </r>
    <r>
      <rPr>
        <sz val="10"/>
        <color indexed="8"/>
        <rFont val="宋体"/>
        <family val="0"/>
      </rPr>
      <t>交互设计和前端开发能力；</t>
    </r>
    <r>
      <rPr>
        <sz val="10"/>
        <color indexed="8"/>
        <rFont val="Times New Roman"/>
        <family val="1"/>
      </rPr>
      <t xml:space="preserve">
</t>
    </r>
    <r>
      <rPr>
        <sz val="10"/>
        <color indexed="8"/>
        <rFont val="宋体"/>
        <family val="0"/>
      </rPr>
      <t>（</t>
    </r>
    <r>
      <rPr>
        <sz val="10"/>
        <color indexed="8"/>
        <rFont val="Times New Roman"/>
        <family val="1"/>
      </rPr>
      <t>4</t>
    </r>
    <r>
      <rPr>
        <sz val="10"/>
        <color indexed="8"/>
        <rFont val="宋体"/>
        <family val="0"/>
      </rPr>
      <t>）具备网络通信协议、图像识别、人工智能等领域的算法研究能力；</t>
    </r>
    <r>
      <rPr>
        <sz val="10"/>
        <color indexed="8"/>
        <rFont val="Times New Roman"/>
        <family val="1"/>
      </rPr>
      <t xml:space="preserve">
</t>
    </r>
    <r>
      <rPr>
        <sz val="10"/>
        <color indexed="8"/>
        <rFont val="宋体"/>
        <family val="0"/>
      </rPr>
      <t>（</t>
    </r>
    <r>
      <rPr>
        <sz val="10"/>
        <color indexed="8"/>
        <rFont val="Times New Roman"/>
        <family val="1"/>
      </rPr>
      <t>5</t>
    </r>
    <r>
      <rPr>
        <sz val="10"/>
        <color indexed="8"/>
        <rFont val="宋体"/>
        <family val="0"/>
      </rPr>
      <t>）熟悉密码学理论知识及常见密码产品的应用原理。</t>
    </r>
  </si>
  <si>
    <r>
      <rPr>
        <sz val="10"/>
        <color indexed="8"/>
        <rFont val="宋体"/>
        <family val="0"/>
      </rPr>
      <t>上海市</t>
    </r>
  </si>
  <si>
    <r>
      <rPr>
        <sz val="10"/>
        <color indexed="8"/>
        <rFont val="宋体"/>
        <family val="0"/>
      </rPr>
      <t>计算机科学与技术、信息与通信工程、控制科学与工程、软件工程、电子科学与技术、信息安全、网络空间安全、密码学</t>
    </r>
  </si>
  <si>
    <r>
      <t>1.</t>
    </r>
    <r>
      <rPr>
        <sz val="10"/>
        <color indexed="8"/>
        <rFont val="宋体"/>
        <family val="0"/>
      </rPr>
      <t>常年值班备勤，工作强度大，需配合公安机关案件侦办，限男性报考。</t>
    </r>
    <r>
      <rPr>
        <sz val="10"/>
        <color indexed="8"/>
        <rFont val="Times New Roman"/>
        <family val="1"/>
      </rPr>
      <t xml:space="preserve">
2.</t>
    </r>
    <r>
      <rPr>
        <sz val="10"/>
        <color indexed="8"/>
        <rFont val="宋体"/>
        <family val="0"/>
      </rPr>
      <t>上海户口申请将按上海市落户政策执行。</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专业测试方式为专业笔试。围绕岗位简介（要求）所述内容开展。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021-64336810-1632</t>
    </r>
    <r>
      <rPr>
        <sz val="10"/>
        <color indexed="8"/>
        <rFont val="宋体"/>
        <family val="0"/>
      </rPr>
      <t>。</t>
    </r>
  </si>
  <si>
    <r>
      <rPr>
        <sz val="10"/>
        <color indexed="8"/>
        <rFont val="宋体"/>
        <family val="0"/>
      </rPr>
      <t>研发工程师（</t>
    </r>
    <r>
      <rPr>
        <sz val="10"/>
        <color indexed="8"/>
        <rFont val="Times New Roman"/>
        <family val="1"/>
      </rPr>
      <t>B)</t>
    </r>
  </si>
  <si>
    <r>
      <t>1.</t>
    </r>
    <r>
      <rPr>
        <sz val="10"/>
        <color indexed="8"/>
        <rFont val="宋体"/>
        <family val="0"/>
      </rPr>
      <t>从事技术研发或科学研究工作。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t>
    </r>
    <r>
      <rPr>
        <sz val="10"/>
        <color indexed="8"/>
        <rFont val="Times New Roman"/>
        <family val="1"/>
      </rPr>
      <t>Java</t>
    </r>
    <r>
      <rPr>
        <sz val="10"/>
        <color indexed="8"/>
        <rFont val="宋体"/>
        <family val="0"/>
      </rPr>
      <t>、</t>
    </r>
    <r>
      <rPr>
        <sz val="10"/>
        <color indexed="8"/>
        <rFont val="Times New Roman"/>
        <family val="1"/>
      </rPr>
      <t>C/C++</t>
    </r>
    <r>
      <rPr>
        <sz val="10"/>
        <color indexed="8"/>
        <rFont val="宋体"/>
        <family val="0"/>
      </rPr>
      <t>、</t>
    </r>
    <r>
      <rPr>
        <sz val="10"/>
        <color indexed="8"/>
        <rFont val="Times New Roman"/>
        <family val="1"/>
      </rPr>
      <t>Python</t>
    </r>
    <r>
      <rPr>
        <sz val="10"/>
        <color indexed="8"/>
        <rFont val="宋体"/>
        <family val="0"/>
      </rPr>
      <t>其中一项语言并可进行项目开发；</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）具备主流大数据计算和平台使用开发能力；</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）具备</t>
    </r>
    <r>
      <rPr>
        <sz val="10"/>
        <color indexed="8"/>
        <rFont val="Times New Roman"/>
        <family val="1"/>
      </rPr>
      <t>UI</t>
    </r>
    <r>
      <rPr>
        <sz val="10"/>
        <color indexed="8"/>
        <rFont val="宋体"/>
        <family val="0"/>
      </rPr>
      <t>交互设计和前端开发能力；</t>
    </r>
    <r>
      <rPr>
        <sz val="10"/>
        <color indexed="8"/>
        <rFont val="Times New Roman"/>
        <family val="1"/>
      </rPr>
      <t xml:space="preserve">
</t>
    </r>
    <r>
      <rPr>
        <sz val="10"/>
        <color indexed="8"/>
        <rFont val="宋体"/>
        <family val="0"/>
      </rPr>
      <t>（</t>
    </r>
    <r>
      <rPr>
        <sz val="10"/>
        <color indexed="8"/>
        <rFont val="Times New Roman"/>
        <family val="1"/>
      </rPr>
      <t>4</t>
    </r>
    <r>
      <rPr>
        <sz val="10"/>
        <color indexed="8"/>
        <rFont val="宋体"/>
        <family val="0"/>
      </rPr>
      <t>）具备网络通信协议、图像识别、人工智能等领域的算法研究能力；</t>
    </r>
    <r>
      <rPr>
        <sz val="10"/>
        <color indexed="8"/>
        <rFont val="Times New Roman"/>
        <family val="1"/>
      </rPr>
      <t xml:space="preserve">
</t>
    </r>
    <r>
      <rPr>
        <sz val="10"/>
        <color indexed="8"/>
        <rFont val="宋体"/>
        <family val="0"/>
      </rPr>
      <t>（</t>
    </r>
    <r>
      <rPr>
        <sz val="10"/>
        <color indexed="8"/>
        <rFont val="Times New Roman"/>
        <family val="1"/>
      </rPr>
      <t>5</t>
    </r>
    <r>
      <rPr>
        <sz val="10"/>
        <color indexed="8"/>
        <rFont val="宋体"/>
        <family val="0"/>
      </rPr>
      <t>）熟悉密码学理论知识及常见密码产品的应用原理；</t>
    </r>
    <r>
      <rPr>
        <sz val="10"/>
        <color indexed="8"/>
        <rFont val="Times New Roman"/>
        <family val="1"/>
      </rPr>
      <t xml:space="preserve">
3.</t>
    </r>
    <r>
      <rPr>
        <sz val="10"/>
        <color indexed="8"/>
        <rFont val="宋体"/>
        <family val="0"/>
      </rPr>
      <t>三年以上相关工作经验，成绩突出，表现优秀。</t>
    </r>
  </si>
  <si>
    <r>
      <rPr>
        <sz val="10"/>
        <color indexed="8"/>
        <rFont val="宋体"/>
        <family val="0"/>
      </rPr>
      <t>计算机科学与技术、信息与通信工程、控制科学与工程、软件工程、电子科学与技术、信息安全、网络空间安全、密码学、管理科学与工程</t>
    </r>
  </si>
  <si>
    <r>
      <t>1.</t>
    </r>
    <r>
      <rPr>
        <sz val="10"/>
        <color indexed="8"/>
        <rFont val="宋体"/>
        <family val="0"/>
      </rPr>
      <t>上海户口申请将按上海市落户政策执行。</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在职人员应为市级以上党政机关、重点科研院所，以及省级（含）以上政府和部门举办的高等院校中具有较高专业水平的专业技术人员。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专业测试方式为专业笔试。围绕岗位简介（要求）所述内容开展。</t>
    </r>
    <r>
      <rPr>
        <sz val="10"/>
        <color indexed="8"/>
        <rFont val="Times New Roman"/>
        <family val="1"/>
      </rPr>
      <t xml:space="preserve">
6.</t>
    </r>
    <r>
      <rPr>
        <sz val="10"/>
        <color indexed="8"/>
        <rFont val="宋体"/>
        <family val="0"/>
      </rPr>
      <t>咨询电话：</t>
    </r>
    <r>
      <rPr>
        <sz val="10"/>
        <color indexed="8"/>
        <rFont val="Times New Roman"/>
        <family val="1"/>
      </rPr>
      <t>021-64336810-1632</t>
    </r>
    <r>
      <rPr>
        <sz val="10"/>
        <color indexed="8"/>
        <rFont val="宋体"/>
        <family val="0"/>
      </rPr>
      <t>。</t>
    </r>
  </si>
  <si>
    <r>
      <rPr>
        <sz val="10"/>
        <color indexed="8"/>
        <rFont val="宋体"/>
        <family val="0"/>
      </rPr>
      <t>舆情分析师</t>
    </r>
  </si>
  <si>
    <r>
      <t>1.</t>
    </r>
    <r>
      <rPr>
        <sz val="10"/>
        <color indexed="8"/>
        <rFont val="宋体"/>
        <family val="0"/>
      </rPr>
      <t>从事国内外媒体及互联网网站舆情监测和相关法律研究等工作。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）对国际政治、经济、社会、产业、技术、法律等话题有浓厚的兴趣，对社会热点敏感，互联网舆情传播有一定了解；</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）具备电子数据分析和鉴定能力；</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）具备系统测评或数据分析等能力；</t>
    </r>
    <r>
      <rPr>
        <sz val="10"/>
        <color indexed="8"/>
        <rFont val="Times New Roman"/>
        <family val="1"/>
      </rPr>
      <t xml:space="preserve">
3.</t>
    </r>
    <r>
      <rPr>
        <sz val="10"/>
        <color indexed="8"/>
        <rFont val="宋体"/>
        <family val="0"/>
      </rPr>
      <t>在职人员报考须为中共党员，且有三年以上相关工作经验，成绩突出，表现优秀。</t>
    </r>
  </si>
  <si>
    <r>
      <rPr>
        <sz val="10"/>
        <color indexed="8"/>
        <rFont val="宋体"/>
        <family val="0"/>
      </rPr>
      <t>政治学、经济学、新闻传播学、管理科学与工程、司法鉴定、法律</t>
    </r>
  </si>
  <si>
    <r>
      <rPr>
        <sz val="10"/>
        <color indexed="8"/>
        <rFont val="宋体"/>
        <family val="0"/>
      </rPr>
      <t>中共党员（含中共预备党员）</t>
    </r>
    <r>
      <rPr>
        <sz val="10"/>
        <color indexed="8"/>
        <rFont val="Times New Roman"/>
        <family val="1"/>
      </rPr>
      <t>,</t>
    </r>
    <r>
      <rPr>
        <sz val="10"/>
        <color indexed="8"/>
        <rFont val="宋体"/>
        <family val="0"/>
      </rPr>
      <t>应届毕业生可为共青团员</t>
    </r>
  </si>
  <si>
    <r>
      <rPr>
        <sz val="10"/>
        <color indexed="8"/>
        <rFont val="宋体"/>
        <family val="0"/>
      </rPr>
      <t>检测中心</t>
    </r>
  </si>
  <si>
    <r>
      <rPr>
        <sz val="10"/>
        <color indexed="8"/>
        <rFont val="宋体"/>
        <family val="0"/>
      </rPr>
      <t>检测工程师（</t>
    </r>
    <r>
      <rPr>
        <sz val="10"/>
        <color indexed="8"/>
        <rFont val="Times New Roman"/>
        <family val="1"/>
      </rPr>
      <t>A)</t>
    </r>
  </si>
  <si>
    <r>
      <t>1.</t>
    </r>
    <r>
      <rPr>
        <sz val="10"/>
        <color indexed="8"/>
        <rFont val="宋体"/>
        <family val="0"/>
      </rPr>
      <t>从事安防、信安产品、软件测试及系统检测和相关研发工作；</t>
    </r>
    <r>
      <rPr>
        <sz val="10"/>
        <color indexed="8"/>
        <rFont val="Times New Roman"/>
        <family val="1"/>
      </rPr>
      <t xml:space="preserve">
2.</t>
    </r>
    <r>
      <rPr>
        <sz val="10"/>
        <color indexed="8"/>
        <rFont val="宋体"/>
        <family val="0"/>
      </rPr>
      <t>具备以下条件：</t>
    </r>
    <r>
      <rPr>
        <sz val="10"/>
        <color indexed="8"/>
        <rFont val="Times New Roman"/>
        <family val="1"/>
      </rPr>
      <t xml:space="preserve">
（1）熟悉ISO/IEC 17025/17020、安防或网络安全相关国家和行业标准；
（2）具备产品检测、系统测评和技术标准编写能力；
（3）熟悉常用操作系统和实验室仪器设备操作；
（4）熟悉软件测试工具和工作流程。</t>
    </r>
  </si>
  <si>
    <r>
      <rPr>
        <sz val="10"/>
        <color indexed="8"/>
        <rFont val="宋体"/>
        <family val="0"/>
      </rPr>
      <t>计算机科学与技术、信息与通信工程、控制科学与工程、软件工程、电子科学与技术、信息安全、网络空间安全、数学、化学、物理学、机械工程、仪器科学与技术</t>
    </r>
  </si>
  <si>
    <r>
      <rPr>
        <sz val="10"/>
        <color indexed="8"/>
        <rFont val="宋体"/>
        <family val="0"/>
      </rPr>
      <t>检测工程师</t>
    </r>
    <r>
      <rPr>
        <sz val="10"/>
        <color indexed="8"/>
        <rFont val="Times New Roman"/>
        <family val="1"/>
      </rPr>
      <t>(B)</t>
    </r>
  </si>
  <si>
    <r>
      <t>1.</t>
    </r>
    <r>
      <rPr>
        <sz val="10"/>
        <color indexed="8"/>
        <rFont val="宋体"/>
        <family val="0"/>
      </rPr>
      <t>从事安防或信安产品及系统检验检测和相关研发工作。</t>
    </r>
    <r>
      <rPr>
        <sz val="10"/>
        <color indexed="8"/>
        <rFont val="Times New Roman"/>
        <family val="1"/>
      </rPr>
      <t xml:space="preserve">
2.</t>
    </r>
    <r>
      <rPr>
        <sz val="10"/>
        <color indexed="8"/>
        <rFont val="宋体"/>
        <family val="0"/>
      </rPr>
      <t>具备以下条件：</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t>
    </r>
    <r>
      <rPr>
        <sz val="10"/>
        <color indexed="8"/>
        <rFont val="Times New Roman"/>
        <family val="1"/>
      </rPr>
      <t>ISO/IEC 17025/17020</t>
    </r>
    <r>
      <rPr>
        <sz val="10"/>
        <color indexed="8"/>
        <rFont val="宋体"/>
        <family val="0"/>
      </rPr>
      <t>、安防或网络安全相关国家和行业标准；</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）具备产品检测、系统测评和技术标准编写能力；</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）熟悉常用操作系统和实验室仪器设备操作；</t>
    </r>
    <r>
      <rPr>
        <sz val="10"/>
        <color indexed="8"/>
        <rFont val="Times New Roman"/>
        <family val="1"/>
      </rPr>
      <t xml:space="preserve">
3.</t>
    </r>
    <r>
      <rPr>
        <sz val="10"/>
        <color indexed="8"/>
        <rFont val="宋体"/>
        <family val="0"/>
      </rPr>
      <t>三年以上相关工作经验，成绩突出，表现优秀。</t>
    </r>
  </si>
  <si>
    <r>
      <rPr>
        <sz val="10"/>
        <color indexed="8"/>
        <rFont val="宋体"/>
        <family val="0"/>
      </rPr>
      <t>计算机科学与技术、信息与通信工程、控制科学与工程、软件工程、电子科学与技术、信息安全、网络空间安全、数学、化学、物理学、机械工程、光学、力学、仪器科学与技术</t>
    </r>
  </si>
  <si>
    <r>
      <t>1.</t>
    </r>
    <r>
      <rPr>
        <sz val="10"/>
        <color indexed="8"/>
        <rFont val="宋体"/>
        <family val="0"/>
      </rPr>
      <t>从事网络安全咨询工作和测评工作。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）熟悉国家网络安全等级保护政策规范和技术标准等相关内容；</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）精通网络系统、数据库安全渗透测试技术。</t>
    </r>
  </si>
  <si>
    <r>
      <rPr>
        <sz val="10"/>
        <color indexed="8"/>
        <rFont val="宋体"/>
        <family val="0"/>
      </rPr>
      <t>计算机科学与技术、信息与通信工程、控制科学与工程、软件工程、电子科学与技术、信息安全、网络空间安全、数学</t>
    </r>
  </si>
  <si>
    <r>
      <rPr>
        <sz val="10"/>
        <color indexed="8"/>
        <rFont val="宋体"/>
        <family val="0"/>
      </rPr>
      <t>信息安全工程师</t>
    </r>
  </si>
  <si>
    <r>
      <t>1.</t>
    </r>
    <r>
      <rPr>
        <sz val="10"/>
        <color indexed="8"/>
        <rFont val="宋体"/>
        <family val="0"/>
      </rPr>
      <t>从事信息安全技术与保障、安防信安产品及系统检验检测等工作。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）熟悉渗透测试技术和常见安全测试工具；</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）具有系统架构分析、软件开发与测试、运行维护与项目管理能力；</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）具备扎实的信息网络安全或人工智能、大数据等专业技能；</t>
    </r>
    <r>
      <rPr>
        <sz val="10"/>
        <color indexed="8"/>
        <rFont val="Times New Roman"/>
        <family val="1"/>
      </rPr>
      <t xml:space="preserve">
</t>
    </r>
    <r>
      <rPr>
        <sz val="10"/>
        <color indexed="8"/>
        <rFont val="宋体"/>
        <family val="0"/>
      </rPr>
      <t>（</t>
    </r>
    <r>
      <rPr>
        <sz val="10"/>
        <color indexed="8"/>
        <rFont val="Times New Roman"/>
        <family val="1"/>
      </rPr>
      <t>4</t>
    </r>
    <r>
      <rPr>
        <sz val="10"/>
        <color indexed="8"/>
        <rFont val="宋体"/>
        <family val="0"/>
      </rPr>
      <t>）具备产品检测或系统测评能力。</t>
    </r>
  </si>
  <si>
    <r>
      <rPr>
        <sz val="10"/>
        <color indexed="8"/>
        <rFont val="宋体"/>
        <family val="0"/>
      </rPr>
      <t>计算机科学与技术、信息与通信工程、控制科学与工程、软件工程、电子科学与技术、信息安全、网络空间安全、数学、密码学</t>
    </r>
  </si>
  <si>
    <r>
      <t>1.</t>
    </r>
    <r>
      <rPr>
        <sz val="10"/>
        <color indexed="8"/>
        <rFont val="宋体"/>
        <family val="0"/>
      </rPr>
      <t>上海户口申请将按上海市落户政策执行。</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专业测试方式为专业笔试。围绕岗位简介（要求）所述内容开展。</t>
    </r>
    <r>
      <rPr>
        <sz val="10"/>
        <color indexed="8"/>
        <rFont val="Times New Roman"/>
        <family val="1"/>
      </rPr>
      <t xml:space="preserve">
5.</t>
    </r>
    <r>
      <rPr>
        <sz val="10"/>
        <color indexed="8"/>
        <rFont val="宋体"/>
        <family val="0"/>
      </rPr>
      <t>咨询电话：</t>
    </r>
    <r>
      <rPr>
        <sz val="10"/>
        <color indexed="8"/>
        <rFont val="Times New Roman"/>
        <family val="1"/>
      </rPr>
      <t>021-64336810-1632</t>
    </r>
    <r>
      <rPr>
        <sz val="10"/>
        <color indexed="8"/>
        <rFont val="宋体"/>
        <family val="0"/>
      </rPr>
      <t>。</t>
    </r>
  </si>
  <si>
    <r>
      <rPr>
        <sz val="10"/>
        <color indexed="8"/>
        <rFont val="宋体"/>
        <family val="0"/>
      </rPr>
      <t>信息化实施工程师</t>
    </r>
  </si>
  <si>
    <r>
      <t>1.</t>
    </r>
    <r>
      <rPr>
        <sz val="10"/>
        <color indexed="8"/>
        <rFont val="宋体"/>
        <family val="0"/>
      </rPr>
      <t>从事信息系统集成和技术支持工作。</t>
    </r>
    <r>
      <rPr>
        <sz val="10"/>
        <color indexed="8"/>
        <rFont val="Times New Roman"/>
        <family val="1"/>
      </rPr>
      <t xml:space="preserve">
2.</t>
    </r>
    <r>
      <rPr>
        <sz val="10"/>
        <color indexed="8"/>
        <rFont val="宋体"/>
        <family val="0"/>
      </rPr>
      <t>具备以下条件之一：</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）熟悉信息系统开发及集成工具，掌握网络安全相关硬件设备性能及配置。</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）具备信息系统设计、大数据架构分析、信息系统规划以及信息化绩效评估专业技能。</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）熟悉运维工作内容和流程，掌握网络安全设备的配置和管理，精通相关系统管理软件的日常维护与优化。</t>
    </r>
    <r>
      <rPr>
        <sz val="10"/>
        <color indexed="8"/>
        <rFont val="Times New Roman"/>
        <family val="1"/>
      </rPr>
      <t xml:space="preserve">
3.</t>
    </r>
    <r>
      <rPr>
        <sz val="10"/>
        <color indexed="8"/>
        <rFont val="宋体"/>
        <family val="0"/>
      </rPr>
      <t>三年以上相关工作经验，成绩突出，表现优秀。</t>
    </r>
  </si>
  <si>
    <r>
      <rPr>
        <sz val="10"/>
        <color indexed="8"/>
        <rFont val="宋体"/>
        <family val="0"/>
      </rPr>
      <t>计算机科学与技术、信息与通信工程、控制科学与工程、软件工程、电子科学与技术、信息安全、网络空间安全、数学。</t>
    </r>
  </si>
  <si>
    <r>
      <rPr>
        <sz val="10"/>
        <color indexed="8"/>
        <rFont val="宋体"/>
        <family val="0"/>
      </rPr>
      <t>公安部户政管理研究中心</t>
    </r>
  </si>
  <si>
    <r>
      <rPr>
        <sz val="10"/>
        <color indexed="8"/>
        <rFont val="宋体"/>
        <family val="0"/>
      </rPr>
      <t>综合发展研究处</t>
    </r>
  </si>
  <si>
    <r>
      <rPr>
        <sz val="10"/>
        <color indexed="8"/>
        <rFont val="宋体"/>
        <family val="0"/>
      </rPr>
      <t>户政管理政策研究</t>
    </r>
  </si>
  <si>
    <r>
      <t>1.</t>
    </r>
    <r>
      <rPr>
        <sz val="10"/>
        <color indexed="8"/>
        <rFont val="宋体"/>
        <family val="0"/>
      </rPr>
      <t>开展户政管理法律研究，参与相关法律规范的制修订工作；</t>
    </r>
    <r>
      <rPr>
        <sz val="10"/>
        <color indexed="8"/>
        <rFont val="Times New Roman"/>
        <family val="1"/>
      </rPr>
      <t xml:space="preserve">
2.</t>
    </r>
    <r>
      <rPr>
        <sz val="10"/>
        <color indexed="8"/>
        <rFont val="宋体"/>
        <family val="0"/>
      </rPr>
      <t>开展国内外民事登记制度比较研究等工作；</t>
    </r>
    <r>
      <rPr>
        <sz val="10"/>
        <color indexed="8"/>
        <rFont val="Times New Roman"/>
        <family val="1"/>
      </rPr>
      <t xml:space="preserve">                                                   
3.</t>
    </r>
    <r>
      <rPr>
        <sz val="10"/>
        <color indexed="8"/>
        <rFont val="宋体"/>
        <family val="0"/>
      </rPr>
      <t>具有较强的法律知识基础、研究能力和文字功底；</t>
    </r>
    <r>
      <rPr>
        <sz val="10"/>
        <color indexed="8"/>
        <rFont val="Times New Roman"/>
        <family val="1"/>
      </rPr>
      <t xml:space="preserve">
</t>
    </r>
  </si>
  <si>
    <r>
      <rPr>
        <sz val="10"/>
        <color indexed="8"/>
        <rFont val="宋体"/>
        <family val="0"/>
      </rPr>
      <t>法学（</t>
    </r>
    <r>
      <rPr>
        <sz val="10"/>
        <color indexed="8"/>
        <rFont val="Times New Roman"/>
        <family val="1"/>
      </rPr>
      <t>0301</t>
    </r>
    <r>
      <rPr>
        <sz val="10"/>
        <color indexed="8"/>
        <rFont val="宋体"/>
        <family val="0"/>
      </rPr>
      <t>）、法律</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</si>
  <si>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专业能力测试方式为：笔试，测试内容为：综合运用宪法学、行政法学、比较法学、立法学等方面的知识技能，进行户政管理政策分析。</t>
    </r>
    <r>
      <rPr>
        <sz val="10"/>
        <color indexed="8"/>
        <rFont val="Times New Roman"/>
        <family val="1"/>
      </rPr>
      <t xml:space="preserve">
6.</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</si>
  <si>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户籍管理研究处</t>
    </r>
  </si>
  <si>
    <r>
      <rPr>
        <sz val="10"/>
        <color indexed="8"/>
        <rFont val="宋体"/>
        <family val="0"/>
      </rPr>
      <t>大数据研究</t>
    </r>
  </si>
  <si>
    <r>
      <t>1.</t>
    </r>
    <r>
      <rPr>
        <sz val="10"/>
        <color indexed="8"/>
        <rFont val="宋体"/>
        <family val="0"/>
      </rPr>
      <t>有较强的数据分析能力，熟练掌握一种数据分析软件；</t>
    </r>
    <r>
      <rPr>
        <sz val="10"/>
        <color indexed="8"/>
        <rFont val="Times New Roman"/>
        <family val="1"/>
      </rPr>
      <t xml:space="preserve">
2.</t>
    </r>
    <r>
      <rPr>
        <sz val="10"/>
        <color indexed="8"/>
        <rFont val="宋体"/>
        <family val="0"/>
      </rPr>
      <t>参与人口大数据分析等相关研究工作；</t>
    </r>
    <r>
      <rPr>
        <sz val="10"/>
        <color indexed="8"/>
        <rFont val="Times New Roman"/>
        <family val="1"/>
      </rPr>
      <t xml:space="preserve">
3.</t>
    </r>
    <r>
      <rPr>
        <sz val="10"/>
        <color indexed="8"/>
        <rFont val="宋体"/>
        <family val="0"/>
      </rPr>
      <t>能用专业知识参与人口统计、城镇化、农业转移人口市民化等研究工作。</t>
    </r>
  </si>
  <si>
    <r>
      <rPr>
        <sz val="10"/>
        <color indexed="8"/>
        <rFont val="宋体"/>
        <family val="0"/>
      </rPr>
      <t>应用经济学（劳动经济学、统计学、数量经济学）、社会学（社会学、人口学）</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</si>
  <si>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专业能力测试方式为：笔试，测试内容为：应用经济学、数量经济学、统计学领域相关基础知识，数据分析基本方法，户籍制度改革、农业转移人口市民化分析等。</t>
    </r>
    <r>
      <rPr>
        <sz val="10"/>
        <color indexed="8"/>
        <rFont val="Times New Roman"/>
        <family val="1"/>
      </rPr>
      <t xml:space="preserve">
6.</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</si>
  <si>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国内外民事登记制度比较研究</t>
    </r>
  </si>
  <si>
    <r>
      <t>1.</t>
    </r>
    <r>
      <rPr>
        <sz val="10"/>
        <color indexed="8"/>
        <rFont val="宋体"/>
        <family val="0"/>
      </rPr>
      <t>英语能力专业</t>
    </r>
    <r>
      <rPr>
        <sz val="10"/>
        <color indexed="8"/>
        <rFont val="Times New Roman"/>
        <family val="1"/>
      </rPr>
      <t>8</t>
    </r>
    <r>
      <rPr>
        <sz val="10"/>
        <color indexed="8"/>
        <rFont val="宋体"/>
        <family val="0"/>
      </rPr>
      <t>级以上；</t>
    </r>
    <r>
      <rPr>
        <sz val="10"/>
        <color indexed="8"/>
        <rFont val="Times New Roman"/>
        <family val="1"/>
      </rPr>
      <t xml:space="preserve">
2.</t>
    </r>
    <r>
      <rPr>
        <sz val="10"/>
        <color indexed="8"/>
        <rFont val="宋体"/>
        <family val="0"/>
      </rPr>
      <t>辅修过社会学、国际政治、国际经济与贸易等专业课程优先；</t>
    </r>
    <r>
      <rPr>
        <sz val="10"/>
        <color indexed="8"/>
        <rFont val="Times New Roman"/>
        <family val="1"/>
      </rPr>
      <t xml:space="preserve">
3.</t>
    </r>
    <r>
      <rPr>
        <sz val="10"/>
        <color indexed="8"/>
        <rFont val="宋体"/>
        <family val="0"/>
      </rPr>
      <t>能熟练翻译国内外民事登记制度相关的法律条文，论文文献、研究报告等资料。</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</si>
  <si>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专业能力测试方式为：笔试，测试内容为：国内外民事登记和城镇化发展相关文献翻译及比较研究方法运用等。</t>
    </r>
    <r>
      <rPr>
        <sz val="10"/>
        <color indexed="8"/>
        <rFont val="Times New Roman"/>
        <family val="1"/>
      </rPr>
      <t xml:space="preserve">
5.</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</si>
  <si>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证件管理研究处</t>
    </r>
  </si>
  <si>
    <r>
      <rPr>
        <sz val="10"/>
        <color indexed="8"/>
        <rFont val="宋体"/>
        <family val="0"/>
      </rPr>
      <t>证件管理信息化研究</t>
    </r>
  </si>
  <si>
    <r>
      <t>1.</t>
    </r>
    <r>
      <rPr>
        <sz val="10"/>
        <color indexed="8"/>
        <rFont val="宋体"/>
        <family val="0"/>
      </rPr>
      <t>参与行业相关政策、制度、规范的研究起草以及相关标准的制修订，研究证件信息技术、标准体系，研究国际身份证件技术发展趋势，研究证件真伪鉴定及质量检验；</t>
    </r>
    <r>
      <rPr>
        <sz val="10"/>
        <color indexed="8"/>
        <rFont val="Times New Roman"/>
        <family val="1"/>
      </rPr>
      <t xml:space="preserve">
2.</t>
    </r>
    <r>
      <rPr>
        <sz val="10"/>
        <color indexed="8"/>
        <rFont val="宋体"/>
        <family val="0"/>
      </rPr>
      <t>熟悉软件开发语言、数据库技术（至少一种），了解计算机硬件架构、网络安全协议；</t>
    </r>
    <r>
      <rPr>
        <sz val="10"/>
        <color indexed="8"/>
        <rFont val="Times New Roman"/>
        <family val="1"/>
      </rPr>
      <t xml:space="preserve">
3.</t>
    </r>
    <r>
      <rPr>
        <sz val="10"/>
        <color indexed="8"/>
        <rFont val="宋体"/>
        <family val="0"/>
      </rPr>
      <t>有一定的理论研究能力和较好的文字表达能力；</t>
    </r>
    <r>
      <rPr>
        <sz val="10"/>
        <color indexed="8"/>
        <rFont val="Times New Roman"/>
        <family val="1"/>
      </rPr>
      <t xml:space="preserve">
4.</t>
    </r>
    <r>
      <rPr>
        <sz val="10"/>
        <color indexed="8"/>
        <rFont val="宋体"/>
        <family val="0"/>
      </rPr>
      <t>熟悉云计算和大数据分析并有相关应用和研究经验者优先。</t>
    </r>
  </si>
  <si>
    <r>
      <rPr>
        <sz val="10"/>
        <color indexed="8"/>
        <rFont val="宋体"/>
        <family val="0"/>
      </rPr>
      <t>计算机科学与技术、软件工程、计算数学、网络空间安全</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</si>
  <si>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专业能力测试方式为：笔试，测试内容为：公民身份证件技术发展趋势、网络安全威胁与防护、数据结构与算法等。</t>
    </r>
    <r>
      <rPr>
        <sz val="10"/>
        <color indexed="8"/>
        <rFont val="Times New Roman"/>
        <family val="1"/>
      </rPr>
      <t xml:space="preserve">
6.</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</si>
  <si>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人口信息运行维护管理处</t>
    </r>
  </si>
  <si>
    <r>
      <rPr>
        <sz val="10"/>
        <color indexed="8"/>
        <rFont val="宋体"/>
        <family val="0"/>
      </rPr>
      <t>数据管理员</t>
    </r>
  </si>
  <si>
    <r>
      <t>1</t>
    </r>
    <r>
      <rPr>
        <sz val="10"/>
        <color indexed="8"/>
        <rFont val="宋体"/>
        <family val="0"/>
      </rPr>
      <t>、扎实的专业基础知识，精通数据统计分析、数据挖掘理论和算法；</t>
    </r>
    <r>
      <rPr>
        <sz val="10"/>
        <color indexed="8"/>
        <rFont val="Times New Roman"/>
        <family val="1"/>
      </rPr>
      <t xml:space="preserve">
2</t>
    </r>
    <r>
      <rPr>
        <sz val="10"/>
        <color indexed="8"/>
        <rFont val="宋体"/>
        <family val="0"/>
      </rPr>
      <t>、具备大数据架构、分析方法以及相关数据建模知识，对数据敏感，能够进行复杂数据处理，具备数据统计、分析能力和良好的逻辑判断能力；</t>
    </r>
    <r>
      <rPr>
        <sz val="10"/>
        <color indexed="8"/>
        <rFont val="Times New Roman"/>
        <family val="1"/>
      </rPr>
      <t xml:space="preserve">
3</t>
    </r>
    <r>
      <rPr>
        <sz val="10"/>
        <color indexed="8"/>
        <rFont val="宋体"/>
        <family val="0"/>
      </rPr>
      <t>、具有较好的文字表达能力和快速处理系统突发事件的能力；</t>
    </r>
    <r>
      <rPr>
        <sz val="10"/>
        <color indexed="8"/>
        <rFont val="Times New Roman"/>
        <family val="1"/>
      </rPr>
      <t xml:space="preserve">
4</t>
    </r>
    <r>
      <rPr>
        <sz val="10"/>
        <color indexed="8"/>
        <rFont val="宋体"/>
        <family val="0"/>
      </rPr>
      <t>、具有认真负责的工作态度，较强的学习和创新能力，良好的沟通能力和团队协作精神；</t>
    </r>
    <r>
      <rPr>
        <sz val="10"/>
        <color indexed="8"/>
        <rFont val="Times New Roman"/>
        <family val="1"/>
      </rPr>
      <t xml:space="preserve">
5</t>
    </r>
    <r>
      <rPr>
        <sz val="10"/>
        <color indexed="8"/>
        <rFont val="宋体"/>
        <family val="0"/>
      </rPr>
      <t>、熟练掌握分布式数据库、数据分析软件、有海量数据分析经验者优先。</t>
    </r>
    <r>
      <rPr>
        <sz val="10"/>
        <color indexed="8"/>
        <rFont val="Times New Roman"/>
        <family val="1"/>
      </rPr>
      <t xml:space="preserve"> </t>
    </r>
  </si>
  <si>
    <r>
      <rPr>
        <sz val="10"/>
        <color indexed="8"/>
        <rFont val="宋体"/>
        <family val="0"/>
      </rPr>
      <t>计算机科学与技术、计算数学、应用数学、数据科学与大数据技术、概率论与数理统计</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</si>
  <si>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专业能力测试方式为：笔试，测试内容为：计算机基础理论、数据结构与算法、数据挖掘理论与算法等。</t>
    </r>
    <r>
      <rPr>
        <sz val="10"/>
        <color indexed="8"/>
        <rFont val="Times New Roman"/>
        <family val="1"/>
      </rPr>
      <t xml:space="preserve">
6.</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</si>
  <si>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信息安全管理员</t>
    </r>
  </si>
  <si>
    <r>
      <t>1</t>
    </r>
    <r>
      <rPr>
        <sz val="10"/>
        <color indexed="8"/>
        <rFont val="宋体"/>
        <family val="0"/>
      </rPr>
      <t>、扎实的专业基础知识，精通数据统计分析、数据挖掘理论和算法；</t>
    </r>
    <r>
      <rPr>
        <sz val="10"/>
        <color indexed="8"/>
        <rFont val="Times New Roman"/>
        <family val="1"/>
      </rPr>
      <t xml:space="preserve">
2</t>
    </r>
    <r>
      <rPr>
        <sz val="10"/>
        <color indexed="8"/>
        <rFont val="宋体"/>
        <family val="0"/>
      </rPr>
      <t>、具备信息、网络、计算机基础知识，具备良好的分析能力和良好的逻辑判断能力；</t>
    </r>
    <r>
      <rPr>
        <sz val="10"/>
        <color indexed="8"/>
        <rFont val="Times New Roman"/>
        <family val="1"/>
      </rPr>
      <t xml:space="preserve">
3</t>
    </r>
    <r>
      <rPr>
        <sz val="10"/>
        <color indexed="8"/>
        <rFont val="宋体"/>
        <family val="0"/>
      </rPr>
      <t>、具有较好的文字表达能力和快速处理系统突发事件的能力；</t>
    </r>
    <r>
      <rPr>
        <sz val="10"/>
        <color indexed="8"/>
        <rFont val="Times New Roman"/>
        <family val="1"/>
      </rPr>
      <t xml:space="preserve">
4</t>
    </r>
    <r>
      <rPr>
        <sz val="10"/>
        <color indexed="8"/>
        <rFont val="宋体"/>
        <family val="0"/>
      </rPr>
      <t>、具有认真负责的工作态度，较强的学习和创新能力，良好的沟通能力和团队协作精神；</t>
    </r>
    <r>
      <rPr>
        <sz val="10"/>
        <color indexed="8"/>
        <rFont val="Times New Roman"/>
        <family val="1"/>
      </rPr>
      <t xml:space="preserve">
5</t>
    </r>
    <r>
      <rPr>
        <sz val="10"/>
        <color indexed="8"/>
        <rFont val="宋体"/>
        <family val="0"/>
      </rPr>
      <t>、有信息安全管理经验者优先。</t>
    </r>
    <r>
      <rPr>
        <sz val="10"/>
        <color indexed="8"/>
        <rFont val="Times New Roman"/>
        <family val="1"/>
      </rPr>
      <t xml:space="preserve"> </t>
    </r>
  </si>
  <si>
    <r>
      <rPr>
        <sz val="10"/>
        <color indexed="8"/>
        <rFont val="宋体"/>
        <family val="0"/>
      </rPr>
      <t>计算机科学与技术、软件工程、网络空间安全、管理科学与工程（工学）</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</si>
  <si>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专业能力测试方式为：笔试，测试内容为：计算机基础理论、网络安全威胁与防护、数据结构与算法等。</t>
    </r>
    <r>
      <rPr>
        <sz val="10"/>
        <color indexed="8"/>
        <rFont val="Times New Roman"/>
        <family val="1"/>
      </rPr>
      <t xml:space="preserve">
7.</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</si>
  <si>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财务</t>
    </r>
  </si>
  <si>
    <r>
      <t>1.</t>
    </r>
    <r>
      <rPr>
        <sz val="10"/>
        <color indexed="8"/>
        <rFont val="宋体"/>
        <family val="0"/>
      </rPr>
      <t>从事单位会计核算及财务管理相关工作；</t>
    </r>
    <r>
      <rPr>
        <sz val="10"/>
        <color indexed="8"/>
        <rFont val="Times New Roman"/>
        <family val="1"/>
      </rPr>
      <t xml:space="preserve">                                 
2.</t>
    </r>
    <r>
      <rPr>
        <sz val="10"/>
        <color indexed="8"/>
        <rFont val="宋体"/>
        <family val="0"/>
      </rPr>
      <t>具有扎实的会计学基础，了解会计核算业务流程，熟悉财税法律法规和办公业务软件使用；</t>
    </r>
    <r>
      <rPr>
        <sz val="10"/>
        <color indexed="8"/>
        <rFont val="Times New Roman"/>
        <family val="1"/>
      </rPr>
      <t xml:space="preserve">                          
 3.</t>
    </r>
    <r>
      <rPr>
        <sz val="10"/>
        <color indexed="8"/>
        <rFont val="宋体"/>
        <family val="0"/>
      </rPr>
      <t>具有较强的文字表达能力、语言沟通能力、组织协调能力。</t>
    </r>
  </si>
  <si>
    <r>
      <rPr>
        <sz val="10"/>
        <color indexed="8"/>
        <rFont val="宋体"/>
        <family val="0"/>
      </rPr>
      <t>财政学、税收学、会计学、审计学、财务管理专业</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</si>
  <si>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专业能力测试方式为：笔试，测试内容为：财务会计基础知识、财经法律法规、审计基础知识等。</t>
    </r>
    <r>
      <rPr>
        <sz val="10"/>
        <color indexed="8"/>
        <rFont val="Times New Roman"/>
        <family val="1"/>
      </rPr>
      <t xml:space="preserve">
5.</t>
    </r>
    <r>
      <rPr>
        <sz val="10"/>
        <color indexed="8"/>
        <rFont val="宋体"/>
        <family val="0"/>
      </rPr>
      <t>咨询电话：</t>
    </r>
    <r>
      <rPr>
        <sz val="10"/>
        <color indexed="8"/>
        <rFont val="Times New Roman"/>
        <family val="1"/>
      </rPr>
      <t>66272833</t>
    </r>
    <r>
      <rPr>
        <sz val="10"/>
        <color indexed="8"/>
        <rFont val="宋体"/>
        <family val="0"/>
      </rPr>
      <t>、</t>
    </r>
    <r>
      <rPr>
        <sz val="10"/>
        <color indexed="8"/>
        <rFont val="Times New Roman"/>
        <family val="1"/>
      </rPr>
      <t>66272828</t>
    </r>
    <r>
      <rPr>
        <sz val="10"/>
        <color indexed="8"/>
        <rFont val="宋体"/>
        <family val="0"/>
      </rPr>
      <t>。</t>
    </r>
  </si>
  <si>
    <r>
      <rPr>
        <sz val="10"/>
        <color indexed="8"/>
        <rFont val="宋体"/>
        <family val="0"/>
      </rPr>
      <t>公安部机关服务中心</t>
    </r>
  </si>
  <si>
    <r>
      <rPr>
        <sz val="10"/>
        <color indexed="8"/>
        <rFont val="宋体"/>
        <family val="0"/>
      </rPr>
      <t>机关服务中心</t>
    </r>
  </si>
  <si>
    <r>
      <rPr>
        <sz val="10"/>
        <color indexed="8"/>
        <rFont val="宋体"/>
        <family val="0"/>
      </rPr>
      <t>财务管理岗位（一）</t>
    </r>
  </si>
  <si>
    <r>
      <t>1.</t>
    </r>
    <r>
      <rPr>
        <sz val="10"/>
        <color indexed="8"/>
        <rFont val="宋体"/>
        <family val="0"/>
      </rPr>
      <t>从事财务管理、会计核算等工作，熟练掌握企业会计准则，熟悉政府会计准则和制度</t>
    </r>
    <r>
      <rPr>
        <sz val="10"/>
        <color indexed="8"/>
        <rFont val="Times New Roman"/>
        <family val="1"/>
      </rPr>
      <t>;
2.</t>
    </r>
    <r>
      <rPr>
        <sz val="10"/>
        <color indexed="8"/>
        <rFont val="宋体"/>
        <family val="0"/>
      </rPr>
      <t>具有较强政治意识、规矩意识；</t>
    </r>
    <r>
      <rPr>
        <sz val="10"/>
        <color indexed="8"/>
        <rFont val="Times New Roman"/>
        <family val="1"/>
      </rPr>
      <t xml:space="preserve">
3.</t>
    </r>
    <r>
      <rPr>
        <sz val="10"/>
        <color indexed="8"/>
        <rFont val="宋体"/>
        <family val="0"/>
      </rPr>
      <t>熟悉运用财务软件并具有一定文字功底；</t>
    </r>
    <r>
      <rPr>
        <sz val="10"/>
        <color indexed="8"/>
        <rFont val="Times New Roman"/>
        <family val="1"/>
      </rPr>
      <t xml:space="preserve">
4.</t>
    </r>
    <r>
      <rPr>
        <sz val="10"/>
        <color indexed="8"/>
        <rFont val="宋体"/>
        <family val="0"/>
      </rPr>
      <t>具有财会资格证书者优先。</t>
    </r>
  </si>
  <si>
    <r>
      <rPr>
        <sz val="10"/>
        <color indexed="8"/>
        <rFont val="宋体"/>
        <family val="0"/>
      </rPr>
      <t>会计学、审计学、财务管理、统计学</t>
    </r>
  </si>
  <si>
    <t>4:1</t>
  </si>
  <si>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专业能力测试方式为：笔试，测试内容为：会计理论与实务。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</si>
  <si>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财务管理岗位（二）</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</si>
  <si>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专业能力测试方式为：笔试，测试内容为：会计理论与实务。</t>
    </r>
    <r>
      <rPr>
        <sz val="10"/>
        <color indexed="8"/>
        <rFont val="Times New Roman"/>
        <family val="1"/>
      </rPr>
      <t xml:space="preserve">
5.</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</si>
  <si>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审计</t>
    </r>
    <r>
      <rPr>
        <sz val="10"/>
        <color indexed="8"/>
        <rFont val="Times New Roman"/>
        <family val="1"/>
      </rPr>
      <t xml:space="preserve">
</t>
    </r>
    <r>
      <rPr>
        <sz val="10"/>
        <color indexed="8"/>
        <rFont val="宋体"/>
        <family val="0"/>
      </rPr>
      <t>岗位（一）</t>
    </r>
  </si>
  <si>
    <r>
      <t>1.</t>
    </r>
    <r>
      <rPr>
        <sz val="10"/>
        <color indexed="8"/>
        <rFont val="宋体"/>
        <family val="0"/>
      </rPr>
      <t>从事内部审计监督等工作，熟练掌握财务、审计政策制度和专业知识</t>
    </r>
    <r>
      <rPr>
        <sz val="10"/>
        <color indexed="8"/>
        <rFont val="Times New Roman"/>
        <family val="1"/>
      </rPr>
      <t>; 
2.</t>
    </r>
    <r>
      <rPr>
        <sz val="10"/>
        <color indexed="8"/>
        <rFont val="宋体"/>
        <family val="0"/>
      </rPr>
      <t>具有较强政治意识、规矩意识；</t>
    </r>
    <r>
      <rPr>
        <sz val="10"/>
        <color indexed="8"/>
        <rFont val="Times New Roman"/>
        <family val="1"/>
      </rPr>
      <t xml:space="preserve">
3.</t>
    </r>
    <r>
      <rPr>
        <sz val="10"/>
        <color indexed="8"/>
        <rFont val="宋体"/>
        <family val="0"/>
      </rPr>
      <t>熟悉运用财务软件并具有一定文字功底。</t>
    </r>
    <r>
      <rPr>
        <sz val="10"/>
        <color indexed="8"/>
        <rFont val="Times New Roman"/>
        <family val="1"/>
      </rPr>
      <t xml:space="preserve">          </t>
    </r>
  </si>
  <si>
    <r>
      <rPr>
        <sz val="10"/>
        <color indexed="8"/>
        <rFont val="宋体"/>
        <family val="0"/>
      </rPr>
      <t>审计学、会计学、财务管理</t>
    </r>
  </si>
  <si>
    <r>
      <rPr>
        <sz val="10"/>
        <color indexed="8"/>
        <rFont val="宋体"/>
        <family val="0"/>
      </rPr>
      <t>审计</t>
    </r>
    <r>
      <rPr>
        <sz val="10"/>
        <color indexed="8"/>
        <rFont val="Times New Roman"/>
        <family val="1"/>
      </rPr>
      <t xml:space="preserve">
</t>
    </r>
    <r>
      <rPr>
        <sz val="10"/>
        <color indexed="8"/>
        <rFont val="宋体"/>
        <family val="0"/>
      </rPr>
      <t>岗位（二）</t>
    </r>
  </si>
  <si>
    <r>
      <rPr>
        <sz val="10"/>
        <color indexed="8"/>
        <rFont val="宋体"/>
        <family val="0"/>
      </rPr>
      <t>医师岗位</t>
    </r>
    <r>
      <rPr>
        <sz val="10"/>
        <color indexed="8"/>
        <rFont val="Times New Roman"/>
        <family val="1"/>
      </rPr>
      <t>(</t>
    </r>
    <r>
      <rPr>
        <sz val="10"/>
        <color indexed="8"/>
        <rFont val="宋体"/>
        <family val="0"/>
      </rPr>
      <t>一）</t>
    </r>
  </si>
  <si>
    <r>
      <t>1.</t>
    </r>
    <r>
      <rPr>
        <sz val="10"/>
        <color indexed="8"/>
        <rFont val="宋体"/>
        <family val="0"/>
      </rPr>
      <t>从事重要警务任务的随队医疗保障、机关门诊、卫生保健、职业病预防宣教等工作；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具有医师资格证书；</t>
    </r>
    <r>
      <rPr>
        <sz val="10"/>
        <color indexed="8"/>
        <rFont val="Times New Roman"/>
        <family val="1"/>
      </rPr>
      <t xml:space="preserve">
4.</t>
    </r>
    <r>
      <rPr>
        <sz val="10"/>
        <color indexed="8"/>
        <rFont val="宋体"/>
        <family val="0"/>
      </rPr>
      <t>熟练运用办公软件并具有一定文字功底；</t>
    </r>
    <r>
      <rPr>
        <sz val="10"/>
        <color indexed="8"/>
        <rFont val="Times New Roman"/>
        <family val="1"/>
      </rPr>
      <t xml:space="preserve">
5.</t>
    </r>
    <r>
      <rPr>
        <sz val="10"/>
        <color indexed="8"/>
        <rFont val="宋体"/>
        <family val="0"/>
      </rPr>
      <t>曾有公安、军队医疗保障经历的优先。</t>
    </r>
  </si>
  <si>
    <r>
      <rPr>
        <sz val="10"/>
        <color indexed="8"/>
        <rFont val="宋体"/>
        <family val="0"/>
      </rPr>
      <t>内科学</t>
    </r>
  </si>
  <si>
    <r>
      <t>1.</t>
    </r>
    <r>
      <rPr>
        <sz val="10"/>
        <color indexed="8"/>
        <rFont val="宋体"/>
        <family val="0"/>
      </rPr>
      <t>在职人员应具有北京市户籍。</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专业能力测试方式为：笔试，测试内容为：医疗保健理论与实务。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</si>
  <si>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医师岗位（二）</t>
    </r>
  </si>
  <si>
    <r>
      <t>1.</t>
    </r>
    <r>
      <rPr>
        <sz val="10"/>
        <color indexed="8"/>
        <rFont val="宋体"/>
        <family val="0"/>
      </rPr>
      <t>从事重要警务任务的随队医疗保障、机关门诊、卫生保健、职业病预防宣教等工作；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具有医师资格证书；</t>
    </r>
    <r>
      <rPr>
        <sz val="10"/>
        <color indexed="8"/>
        <rFont val="Times New Roman"/>
        <family val="1"/>
      </rPr>
      <t xml:space="preserve">
4.</t>
    </r>
    <r>
      <rPr>
        <sz val="10"/>
        <color indexed="8"/>
        <rFont val="宋体"/>
        <family val="0"/>
      </rPr>
      <t>熟练运用办公软件并具有一定文字功底。</t>
    </r>
  </si>
  <si>
    <r>
      <rPr>
        <sz val="10"/>
        <color indexed="8"/>
        <rFont val="宋体"/>
        <family val="0"/>
      </rPr>
      <t>外科学、预防医学、中医学</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</si>
  <si>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专业能力测试方式为：笔试，测试内容为：医疗保健理论与实务。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</si>
  <si>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药剂师岗位</t>
    </r>
  </si>
  <si>
    <r>
      <t>1.</t>
    </r>
    <r>
      <rPr>
        <sz val="10"/>
        <color indexed="8"/>
        <rFont val="宋体"/>
        <family val="0"/>
      </rPr>
      <t>从事机关门诊药房管理、药品采购验收、处方审核发放药品等工作；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具有药师资格证书；</t>
    </r>
    <r>
      <rPr>
        <sz val="10"/>
        <color indexed="8"/>
        <rFont val="Times New Roman"/>
        <family val="1"/>
      </rPr>
      <t xml:space="preserve">
4.</t>
    </r>
    <r>
      <rPr>
        <sz val="10"/>
        <color indexed="8"/>
        <rFont val="宋体"/>
        <family val="0"/>
      </rPr>
      <t>熟练运用办公软件并具有一定文字功底。</t>
    </r>
  </si>
  <si>
    <r>
      <rPr>
        <sz val="10"/>
        <color indexed="8"/>
        <rFont val="宋体"/>
        <family val="0"/>
      </rPr>
      <t>临床药学、药事管理、中药学</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</si>
  <si>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专业能力测试方式为：笔试，测试内容为：药学及药事管理理论与实务。</t>
    </r>
    <r>
      <rPr>
        <sz val="10"/>
        <color indexed="8"/>
        <rFont val="Times New Roman"/>
        <family val="1"/>
      </rPr>
      <t xml:space="preserve">
5.</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</si>
  <si>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劳资管理岗位</t>
    </r>
  </si>
  <si>
    <r>
      <t>1.</t>
    </r>
    <r>
      <rPr>
        <sz val="10"/>
        <color indexed="8"/>
        <rFont val="宋体"/>
        <family val="0"/>
      </rPr>
      <t>从事劳资管理、人力资源管理、保险缴纳等工作，熟练掌握企事业单位薪资政策与制度</t>
    </r>
    <r>
      <rPr>
        <sz val="10"/>
        <color indexed="8"/>
        <rFont val="Times New Roman"/>
        <family val="1"/>
      </rPr>
      <t>;
2.</t>
    </r>
    <r>
      <rPr>
        <sz val="10"/>
        <color indexed="8"/>
        <rFont val="宋体"/>
        <family val="0"/>
      </rPr>
      <t>具有较强政治意识、规矩意识；</t>
    </r>
    <r>
      <rPr>
        <sz val="10"/>
        <color indexed="8"/>
        <rFont val="Times New Roman"/>
        <family val="1"/>
      </rPr>
      <t xml:space="preserve">
3.</t>
    </r>
    <r>
      <rPr>
        <sz val="10"/>
        <color indexed="8"/>
        <rFont val="宋体"/>
        <family val="0"/>
      </rPr>
      <t>熟悉运用办公软件并具有一定文字功底；</t>
    </r>
    <r>
      <rPr>
        <sz val="10"/>
        <color indexed="8"/>
        <rFont val="Times New Roman"/>
        <family val="1"/>
      </rPr>
      <t xml:space="preserve">
4.</t>
    </r>
    <r>
      <rPr>
        <sz val="10"/>
        <color indexed="8"/>
        <rFont val="宋体"/>
        <family val="0"/>
      </rPr>
      <t>具有人力资源和财会资格证书者优先。</t>
    </r>
  </si>
  <si>
    <r>
      <rPr>
        <sz val="10"/>
        <color indexed="8"/>
        <rFont val="宋体"/>
        <family val="0"/>
      </rPr>
      <t>劳动与社会保障、人力资源管理</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</si>
  <si>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专业能力测试方式为：笔试，测试内容为：人力资源管理和薪酬管理理论与实务。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</si>
  <si>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基建房管岗位</t>
    </r>
  </si>
  <si>
    <r>
      <t>1.</t>
    </r>
    <r>
      <rPr>
        <sz val="10"/>
        <color indexed="8"/>
        <rFont val="宋体"/>
        <family val="0"/>
      </rPr>
      <t>从事基建工程管理等工作；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能够熟练运用办公软件，具有一定文字功底，具有较强的综合协调能力；</t>
    </r>
    <r>
      <rPr>
        <sz val="10"/>
        <color indexed="8"/>
        <rFont val="Times New Roman"/>
        <family val="1"/>
      </rPr>
      <t xml:space="preserve">
4.</t>
    </r>
    <r>
      <rPr>
        <sz val="10"/>
        <color indexed="8"/>
        <rFont val="宋体"/>
        <family val="0"/>
      </rPr>
      <t>具有相关资格证书者优先考虑。</t>
    </r>
  </si>
  <si>
    <r>
      <rPr>
        <sz val="10"/>
        <color indexed="8"/>
        <rFont val="宋体"/>
        <family val="0"/>
      </rPr>
      <t>土木工程、工程力学、给排水科学与工程、建筑电气与智能化、工程造价、工程管理、历史建筑保护工程</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</si>
  <si>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专业能力测试方式为：笔试，测试内容为：基建管理与实务。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</si>
  <si>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安防和信息化技术岗位</t>
    </r>
  </si>
  <si>
    <r>
      <t>1.</t>
    </r>
    <r>
      <rPr>
        <sz val="10"/>
        <color indexed="8"/>
        <rFont val="宋体"/>
        <family val="0"/>
      </rPr>
      <t>从事机关安全防范工程、消防安全工程、信息化建设、应急安全处置等工作；</t>
    </r>
    <r>
      <rPr>
        <sz val="10"/>
        <color indexed="8"/>
        <rFont val="Times New Roman"/>
        <family val="1"/>
      </rPr>
      <t xml:space="preserve">
2.</t>
    </r>
    <r>
      <rPr>
        <sz val="10"/>
        <color indexed="8"/>
        <rFont val="宋体"/>
        <family val="0"/>
      </rPr>
      <t>具有较强的政治意识，认真细致，责任心强；</t>
    </r>
    <r>
      <rPr>
        <sz val="10"/>
        <color indexed="8"/>
        <rFont val="Times New Roman"/>
        <family val="1"/>
      </rPr>
      <t xml:space="preserve">
3.</t>
    </r>
    <r>
      <rPr>
        <sz val="10"/>
        <color indexed="8"/>
        <rFont val="宋体"/>
        <family val="0"/>
      </rPr>
      <t>具有较强的计算机专业水平和一定的沟通协调能力。</t>
    </r>
  </si>
  <si>
    <r>
      <rPr>
        <sz val="10"/>
        <color indexed="8"/>
        <rFont val="宋体"/>
        <family val="0"/>
      </rPr>
      <t>安全防范工程、消防工程、公安视听技术、抢险救援指挥与技术、应急管理、安全工程</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</si>
  <si>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专业能力测试方式为：笔试，测试内容为：安全防范和信息化管理与实务。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</si>
  <si>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营养师岗位</t>
    </r>
  </si>
  <si>
    <r>
      <t>1.</t>
    </r>
    <r>
      <rPr>
        <sz val="10"/>
        <color indexed="8"/>
        <rFont val="宋体"/>
        <family val="0"/>
      </rPr>
      <t>从事膳食指导和评估、警队营养管理和营养干预等工作；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有一定的沟通能力和语言文字能力，能胜任办公室基本办公要求；</t>
    </r>
    <r>
      <rPr>
        <sz val="10"/>
        <color indexed="8"/>
        <rFont val="Times New Roman"/>
        <family val="1"/>
      </rPr>
      <t xml:space="preserve">
4.</t>
    </r>
    <r>
      <rPr>
        <sz val="10"/>
        <color indexed="8"/>
        <rFont val="宋体"/>
        <family val="0"/>
      </rPr>
      <t>有营养师证者优先。</t>
    </r>
  </si>
  <si>
    <r>
      <rPr>
        <sz val="10"/>
        <color indexed="8"/>
        <rFont val="宋体"/>
        <family val="0"/>
      </rPr>
      <t>食品卫生与营养学、健康服务与管理、食品质量与安全、食品营养与检验教育、烹饪与营养教育、食品安全与检验、食品营养与健康</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</si>
  <si>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专业能力测试方式为：笔试，测试内容为：营养学相关理论和实务。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</si>
  <si>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教育管理岗位（一）</t>
    </r>
  </si>
  <si>
    <r>
      <t>1.</t>
    </r>
    <r>
      <rPr>
        <sz val="10"/>
        <color indexed="8"/>
        <rFont val="宋体"/>
        <family val="0"/>
      </rPr>
      <t>从事学前教育、幼教管理、教育研究、教育培训等工作；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有较强的沟通能力和语言文字能力；</t>
    </r>
    <r>
      <rPr>
        <sz val="10"/>
        <color indexed="8"/>
        <rFont val="Times New Roman"/>
        <family val="1"/>
      </rPr>
      <t xml:space="preserve">
4.</t>
    </r>
    <r>
      <rPr>
        <sz val="10"/>
        <color indexed="8"/>
        <rFont val="宋体"/>
        <family val="0"/>
      </rPr>
      <t>有教师证者优先。</t>
    </r>
  </si>
  <si>
    <r>
      <rPr>
        <sz val="10"/>
        <color indexed="8"/>
        <rFont val="宋体"/>
        <family val="0"/>
      </rPr>
      <t>学前教育</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</si>
  <si>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专业能力测试方式为：面试，测试内容为：学前教育相关理论及实务。</t>
    </r>
    <r>
      <rPr>
        <sz val="10"/>
        <color indexed="8"/>
        <rFont val="Times New Roman"/>
        <family val="1"/>
      </rPr>
      <t xml:space="preserve">
5.</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</si>
  <si>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教育管理岗位（二）</t>
    </r>
  </si>
  <si>
    <r>
      <t>1.</t>
    </r>
    <r>
      <rPr>
        <sz val="10"/>
        <color indexed="8"/>
        <rFont val="宋体"/>
        <family val="0"/>
      </rPr>
      <t>从事学前教育、幼教管理、教育研究、教育培训等工作；</t>
    </r>
    <r>
      <rPr>
        <sz val="10"/>
        <color indexed="8"/>
        <rFont val="Times New Roman"/>
        <family val="1"/>
      </rPr>
      <t xml:space="preserve">
2.</t>
    </r>
    <r>
      <rPr>
        <sz val="10"/>
        <color indexed="8"/>
        <rFont val="宋体"/>
        <family val="0"/>
      </rPr>
      <t>具有较强政治意识、规矩意识；</t>
    </r>
    <r>
      <rPr>
        <sz val="10"/>
        <color indexed="8"/>
        <rFont val="Times New Roman"/>
        <family val="1"/>
      </rPr>
      <t xml:space="preserve">
3.</t>
    </r>
    <r>
      <rPr>
        <sz val="10"/>
        <color indexed="8"/>
        <rFont val="宋体"/>
        <family val="0"/>
      </rPr>
      <t>有较强的沟通能力和语言文字能力。</t>
    </r>
    <r>
      <rPr>
        <sz val="10"/>
        <color indexed="8"/>
        <rFont val="Times New Roman"/>
        <family val="1"/>
      </rPr>
      <t xml:space="preserve">
4.</t>
    </r>
    <r>
      <rPr>
        <sz val="10"/>
        <color indexed="8"/>
        <rFont val="宋体"/>
        <family val="0"/>
      </rPr>
      <t>有教师证者优先。</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</si>
  <si>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专业能力测试方式为：面试，测试内容为：学前教育相关理论及实务。</t>
    </r>
    <r>
      <rPr>
        <sz val="10"/>
        <color indexed="8"/>
        <rFont val="Times New Roman"/>
        <family val="1"/>
      </rPr>
      <t xml:space="preserve">
5.</t>
    </r>
    <r>
      <rPr>
        <sz val="10"/>
        <color indexed="8"/>
        <rFont val="宋体"/>
        <family val="0"/>
      </rPr>
      <t>咨询电话：</t>
    </r>
    <r>
      <rPr>
        <sz val="10"/>
        <color indexed="8"/>
        <rFont val="Times New Roman"/>
        <family val="1"/>
      </rPr>
      <t>010-66263084。</t>
    </r>
  </si>
  <si>
    <r>
      <rPr>
        <sz val="10"/>
        <color indexed="8"/>
        <rFont val="宋体"/>
        <family val="0"/>
      </rPr>
      <t>资产管理岗位</t>
    </r>
  </si>
  <si>
    <r>
      <t>1.</t>
    </r>
    <r>
      <rPr>
        <sz val="10"/>
        <color indexed="8"/>
        <rFont val="宋体"/>
        <family val="0"/>
      </rPr>
      <t>从事国有资产管理相关工作（含房产、地产管理），熟悉相关法律政策；</t>
    </r>
    <r>
      <rPr>
        <sz val="10"/>
        <color indexed="8"/>
        <rFont val="Times New Roman"/>
        <family val="1"/>
      </rPr>
      <t xml:space="preserve">
2.</t>
    </r>
    <r>
      <rPr>
        <sz val="10"/>
        <color indexed="8"/>
        <rFont val="宋体"/>
        <family val="0"/>
      </rPr>
      <t>具有较强的政治意识，认真细致，责任心强；</t>
    </r>
    <r>
      <rPr>
        <sz val="10"/>
        <color indexed="8"/>
        <rFont val="Times New Roman"/>
        <family val="1"/>
      </rPr>
      <t xml:space="preserve">
3.</t>
    </r>
    <r>
      <rPr>
        <sz val="10"/>
        <color indexed="8"/>
        <rFont val="宋体"/>
        <family val="0"/>
      </rPr>
      <t>具有较强的计算机专业水平和一定的文字能力；</t>
    </r>
  </si>
  <si>
    <r>
      <rPr>
        <sz val="10"/>
        <color indexed="8"/>
        <rFont val="宋体"/>
        <family val="0"/>
      </rPr>
      <t>资产评估、投资学、法律</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</si>
  <si>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专业能力测试方式为：笔试，测试内容为：资产管理相关理论与实务。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</si>
  <si>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企业管理岗位</t>
    </r>
  </si>
  <si>
    <r>
      <t>1.</t>
    </r>
    <r>
      <rPr>
        <sz val="10"/>
        <color indexed="8"/>
        <rFont val="宋体"/>
        <family val="0"/>
      </rPr>
      <t>从事企业监督管理工作，熟悉国有企业管理相关法律政策；</t>
    </r>
    <r>
      <rPr>
        <sz val="10"/>
        <color indexed="8"/>
        <rFont val="Times New Roman"/>
        <family val="1"/>
      </rPr>
      <t xml:space="preserve">
2.</t>
    </r>
    <r>
      <rPr>
        <sz val="10"/>
        <color indexed="8"/>
        <rFont val="宋体"/>
        <family val="0"/>
      </rPr>
      <t>具有较强的政治意识，认真细致，责任心强；</t>
    </r>
    <r>
      <rPr>
        <sz val="10"/>
        <color indexed="8"/>
        <rFont val="Times New Roman"/>
        <family val="1"/>
      </rPr>
      <t xml:space="preserve">
3.</t>
    </r>
    <r>
      <rPr>
        <sz val="10"/>
        <color indexed="8"/>
        <rFont val="宋体"/>
        <family val="0"/>
      </rPr>
      <t>具有较强的计算机专业水平和沟通协调能力；</t>
    </r>
  </si>
  <si>
    <r>
      <rPr>
        <sz val="10"/>
        <color indexed="8"/>
        <rFont val="宋体"/>
        <family val="0"/>
      </rPr>
      <t>企业管理、法律、项目管理、工商管理、国际商务、贸易经济、财务管理</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</si>
  <si>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专业能力测试方式为：笔试，测试内容为：企业管理理论与实务。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</si>
  <si>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物业管理岗位</t>
    </r>
  </si>
  <si>
    <r>
      <t>1</t>
    </r>
    <r>
      <rPr>
        <sz val="10"/>
        <color indexed="8"/>
        <rFont val="宋体"/>
        <family val="0"/>
      </rPr>
      <t>、从事物业管理、项目管理、相关法律事务、</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信息化等工作。</t>
    </r>
    <r>
      <rPr>
        <sz val="10"/>
        <color indexed="8"/>
        <rFont val="Times New Roman"/>
        <family val="1"/>
      </rPr>
      <t xml:space="preserve">
2.</t>
    </r>
    <r>
      <rPr>
        <sz val="10"/>
        <color indexed="8"/>
        <rFont val="宋体"/>
        <family val="0"/>
      </rPr>
      <t>具有较强的政治意识，认真细致，责任心强；</t>
    </r>
    <r>
      <rPr>
        <sz val="10"/>
        <color indexed="8"/>
        <rFont val="Times New Roman"/>
        <family val="1"/>
      </rPr>
      <t xml:space="preserve">
3.</t>
    </r>
    <r>
      <rPr>
        <sz val="10"/>
        <color indexed="8"/>
        <rFont val="宋体"/>
        <family val="0"/>
      </rPr>
      <t>具有较强的计算机专业水平和一定的文字能力。</t>
    </r>
  </si>
  <si>
    <r>
      <rPr>
        <sz val="10"/>
        <color indexed="8"/>
        <rFont val="宋体"/>
        <family val="0"/>
      </rPr>
      <t>法律、物业管理、项目管理、公共关系学、信息资源管理、网络与新媒体、智慧科学与技术</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</si>
  <si>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专业能力测试方式为：笔试，测试内容为：物业管理相关理论与实务。</t>
    </r>
    <r>
      <rPr>
        <sz val="10"/>
        <color indexed="8"/>
        <rFont val="Times New Roman"/>
        <family val="1"/>
      </rPr>
      <t xml:space="preserve">
6.</t>
    </r>
    <r>
      <rPr>
        <sz val="10"/>
        <color indexed="8"/>
        <rFont val="宋体"/>
        <family val="0"/>
      </rPr>
      <t>咨询电话：</t>
    </r>
    <r>
      <rPr>
        <sz val="10"/>
        <color indexed="8"/>
        <rFont val="Times New Roman"/>
        <family val="1"/>
      </rPr>
      <t>010-66263084</t>
    </r>
    <r>
      <rPr>
        <sz val="10"/>
        <color indexed="8"/>
        <rFont val="宋体"/>
        <family val="0"/>
      </rPr>
      <t>。</t>
    </r>
  </si>
  <si>
    <r>
      <rPr>
        <sz val="10"/>
        <color indexed="8"/>
        <rFont val="宋体"/>
        <family val="0"/>
      </rPr>
      <t>公安部幼儿园</t>
    </r>
  </si>
  <si>
    <r>
      <rPr>
        <sz val="10"/>
        <color indexed="8"/>
        <rFont val="宋体"/>
        <family val="0"/>
      </rPr>
      <t>教师（一）</t>
    </r>
  </si>
  <si>
    <r>
      <t>1.</t>
    </r>
    <r>
      <rPr>
        <sz val="10"/>
        <color indexed="8"/>
        <rFont val="宋体"/>
        <family val="0"/>
      </rPr>
      <t>政治素质好，具有较强的事业心、责任心；</t>
    </r>
    <r>
      <rPr>
        <sz val="10"/>
        <color indexed="8"/>
        <rFont val="Times New Roman"/>
        <family val="1"/>
      </rPr>
      <t xml:space="preserve">
2.</t>
    </r>
    <r>
      <rPr>
        <sz val="10"/>
        <color indexed="8"/>
        <rFont val="宋体"/>
        <family val="0"/>
      </rPr>
      <t>现从事学前教育工作，持有幼儿教师资格证书，能胜任幼儿园一线教师的教育教学工作，具有扎实的专业技能；</t>
    </r>
    <r>
      <rPr>
        <sz val="10"/>
        <color indexed="8"/>
        <rFont val="Times New Roman"/>
        <family val="1"/>
      </rPr>
      <t xml:space="preserve">
3.</t>
    </r>
    <r>
      <rPr>
        <sz val="10"/>
        <color indexed="8"/>
        <rFont val="宋体"/>
        <family val="0"/>
      </rPr>
      <t>具有高尚师德，较强的敬业、服务精神和团队合作精神；</t>
    </r>
    <r>
      <rPr>
        <sz val="10"/>
        <color indexed="8"/>
        <rFont val="Times New Roman"/>
        <family val="1"/>
      </rPr>
      <t xml:space="preserve">
4.</t>
    </r>
    <r>
      <rPr>
        <sz val="10"/>
        <color indexed="8"/>
        <rFont val="宋体"/>
        <family val="0"/>
      </rPr>
      <t>有北京市市级示范幼儿园工作经验及荣获市区级奖项者优先。</t>
    </r>
  </si>
  <si>
    <r>
      <rPr>
        <sz val="10"/>
        <color indexed="8"/>
        <rFont val="宋体"/>
        <family val="0"/>
      </rPr>
      <t>学前教育及教育学专业</t>
    </r>
  </si>
  <si>
    <r>
      <rPr>
        <sz val="10"/>
        <color indexed="8"/>
        <rFont val="宋体"/>
        <family val="0"/>
      </rPr>
      <t>大专及以上</t>
    </r>
  </si>
  <si>
    <r>
      <t>1.</t>
    </r>
    <r>
      <rPr>
        <sz val="10"/>
        <color indexed="8"/>
        <rFont val="宋体"/>
        <family val="0"/>
      </rPr>
      <t>在职人员应具有北京市户籍。</t>
    </r>
    <r>
      <rPr>
        <sz val="10"/>
        <color indexed="8"/>
        <rFont val="Times New Roman"/>
        <family val="1"/>
      </rPr>
      <t xml:space="preserve">
2.</t>
    </r>
    <r>
      <rPr>
        <sz val="10"/>
        <color indexed="8"/>
        <rFont val="宋体"/>
        <family val="0"/>
      </rPr>
      <t>高等学历教育各阶段均需脱产取得相应全日制学历。职位要求专业条件为报考者最高学历对应专业。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在职人员仅限公办幼儿园教师报考。</t>
    </r>
    <r>
      <rPr>
        <sz val="10"/>
        <color indexed="8"/>
        <rFont val="Times New Roman"/>
        <family val="1"/>
      </rPr>
      <t xml:space="preserve">
5.</t>
    </r>
    <r>
      <rPr>
        <sz val="10"/>
        <color indexed="8"/>
        <rFont val="宋体"/>
        <family val="0"/>
      </rPr>
      <t>专业能力测试需进行舞蹈、美术、声乐、钢琴、讲故事等全能考核及答辩。</t>
    </r>
    <r>
      <rPr>
        <sz val="10"/>
        <color indexed="8"/>
        <rFont val="Times New Roman"/>
        <family val="1"/>
      </rPr>
      <t xml:space="preserve">
6.</t>
    </r>
    <r>
      <rPr>
        <sz val="10"/>
        <color indexed="8"/>
        <rFont val="宋体"/>
        <family val="0"/>
      </rPr>
      <t>咨询电话：</t>
    </r>
    <r>
      <rPr>
        <sz val="10"/>
        <color indexed="8"/>
        <rFont val="Times New Roman"/>
        <family val="1"/>
      </rPr>
      <t>63262062</t>
    </r>
    <r>
      <rPr>
        <sz val="10"/>
        <color indexed="8"/>
        <rFont val="宋体"/>
        <family val="0"/>
      </rPr>
      <t>。</t>
    </r>
  </si>
  <si>
    <r>
      <rPr>
        <sz val="10"/>
        <color indexed="8"/>
        <rFont val="宋体"/>
        <family val="0"/>
      </rPr>
      <t>教师（二）</t>
    </r>
  </si>
  <si>
    <r>
      <t>1.</t>
    </r>
    <r>
      <rPr>
        <sz val="10"/>
        <color indexed="8"/>
        <rFont val="宋体"/>
        <family val="0"/>
      </rPr>
      <t>政治素质好，具有较强的事业心、责任心；</t>
    </r>
    <r>
      <rPr>
        <sz val="10"/>
        <color indexed="8"/>
        <rFont val="Times New Roman"/>
        <family val="1"/>
      </rPr>
      <t xml:space="preserve">
2.</t>
    </r>
    <r>
      <rPr>
        <sz val="10"/>
        <color indexed="8"/>
        <rFont val="宋体"/>
        <family val="0"/>
      </rPr>
      <t>教育学专业毕业，能胜任幼儿园一线教师的教育教学工作，具有扎实的专业技能；</t>
    </r>
    <r>
      <rPr>
        <sz val="10"/>
        <color indexed="8"/>
        <rFont val="Times New Roman"/>
        <family val="1"/>
      </rPr>
      <t xml:space="preserve">
3.</t>
    </r>
    <r>
      <rPr>
        <sz val="10"/>
        <color indexed="8"/>
        <rFont val="宋体"/>
        <family val="0"/>
      </rPr>
      <t>具有高尚师德，较强的敬业、服务精神和团队合作精神；</t>
    </r>
    <r>
      <rPr>
        <sz val="10"/>
        <color indexed="8"/>
        <rFont val="Times New Roman"/>
        <family val="1"/>
      </rPr>
      <t xml:space="preserve">
4.</t>
    </r>
    <r>
      <rPr>
        <sz val="10"/>
        <color indexed="8"/>
        <rFont val="宋体"/>
        <family val="0"/>
      </rPr>
      <t>需持有幼儿教师资格证书。</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</si>
  <si>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专业能力测试需进行舞蹈、美术、声乐、钢琴、讲故事等全能考核及答辩。</t>
    </r>
    <r>
      <rPr>
        <sz val="10"/>
        <color indexed="8"/>
        <rFont val="Times New Roman"/>
        <family val="1"/>
      </rPr>
      <t xml:space="preserve">
5.</t>
    </r>
    <r>
      <rPr>
        <sz val="10"/>
        <color indexed="8"/>
        <rFont val="宋体"/>
        <family val="0"/>
      </rPr>
      <t>咨询电话：</t>
    </r>
    <r>
      <rPr>
        <sz val="10"/>
        <color indexed="8"/>
        <rFont val="Times New Roman"/>
        <family val="1"/>
      </rPr>
      <t>63262062</t>
    </r>
    <r>
      <rPr>
        <sz val="10"/>
        <color indexed="8"/>
        <rFont val="宋体"/>
        <family val="0"/>
      </rPr>
      <t>。</t>
    </r>
  </si>
  <si>
    <r>
      <rPr>
        <sz val="10"/>
        <color indexed="8"/>
        <rFont val="宋体"/>
        <family val="0"/>
      </rPr>
      <t>保健医（一）</t>
    </r>
  </si>
  <si>
    <r>
      <t>1.</t>
    </r>
    <r>
      <rPr>
        <sz val="10"/>
        <color indexed="8"/>
        <rFont val="宋体"/>
        <family val="0"/>
      </rPr>
      <t>政治素质好，具有较强的事业心、责任心；</t>
    </r>
    <r>
      <rPr>
        <sz val="10"/>
        <color indexed="8"/>
        <rFont val="Times New Roman"/>
        <family val="1"/>
      </rPr>
      <t xml:space="preserve">
2.</t>
    </r>
    <r>
      <rPr>
        <sz val="10"/>
        <color indexed="8"/>
        <rFont val="宋体"/>
        <family val="0"/>
      </rPr>
      <t>熟悉幼儿园日常保健工作，具有扎实的业务技能；</t>
    </r>
    <r>
      <rPr>
        <sz val="10"/>
        <color indexed="8"/>
        <rFont val="Times New Roman"/>
        <family val="1"/>
      </rPr>
      <t xml:space="preserve">
3.</t>
    </r>
    <r>
      <rPr>
        <sz val="10"/>
        <color indexed="8"/>
        <rFont val="宋体"/>
        <family val="0"/>
      </rPr>
      <t>较强的敬业、服务精神和团队合作精神；</t>
    </r>
    <r>
      <rPr>
        <sz val="10"/>
        <color indexed="8"/>
        <rFont val="Times New Roman"/>
        <family val="1"/>
      </rPr>
      <t xml:space="preserve">
4.</t>
    </r>
    <r>
      <rPr>
        <sz val="10"/>
        <color indexed="8"/>
        <rFont val="宋体"/>
        <family val="0"/>
      </rPr>
      <t>有北京市市级示范幼儿园、学校保健医或三级甲等医院工作经验者优先。</t>
    </r>
  </si>
  <si>
    <r>
      <rPr>
        <sz val="10"/>
        <color indexed="8"/>
        <rFont val="宋体"/>
        <family val="0"/>
      </rPr>
      <t>护理学、临床医学</t>
    </r>
  </si>
  <si>
    <r>
      <t>1.</t>
    </r>
    <r>
      <rPr>
        <sz val="10"/>
        <color indexed="8"/>
        <rFont val="宋体"/>
        <family val="0"/>
      </rPr>
      <t>在职人员应具有北京市户籍。</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专业能力测试为紧急救护实际操作、幼儿园卫生保健知识的考核。</t>
    </r>
    <r>
      <rPr>
        <sz val="10"/>
        <color indexed="8"/>
        <rFont val="Times New Roman"/>
        <family val="1"/>
      </rPr>
      <t xml:space="preserve">
5.</t>
    </r>
    <r>
      <rPr>
        <sz val="10"/>
        <color indexed="8"/>
        <rFont val="宋体"/>
        <family val="0"/>
      </rPr>
      <t>咨询电话：</t>
    </r>
    <r>
      <rPr>
        <sz val="10"/>
        <color indexed="8"/>
        <rFont val="Times New Roman"/>
        <family val="1"/>
      </rPr>
      <t>63262062</t>
    </r>
    <r>
      <rPr>
        <sz val="10"/>
        <color indexed="8"/>
        <rFont val="宋体"/>
        <family val="0"/>
      </rPr>
      <t>。</t>
    </r>
  </si>
  <si>
    <r>
      <rPr>
        <sz val="10"/>
        <color indexed="8"/>
        <rFont val="宋体"/>
        <family val="0"/>
      </rPr>
      <t>保健医（二）</t>
    </r>
  </si>
  <si>
    <r>
      <t>1.</t>
    </r>
    <r>
      <rPr>
        <sz val="10"/>
        <color indexed="8"/>
        <rFont val="宋体"/>
        <family val="0"/>
      </rPr>
      <t>政治素质好，具有较强的事业心、责任心；</t>
    </r>
    <r>
      <rPr>
        <sz val="10"/>
        <color indexed="8"/>
        <rFont val="Times New Roman"/>
        <family val="1"/>
      </rPr>
      <t xml:space="preserve">
2.</t>
    </r>
    <r>
      <rPr>
        <sz val="10"/>
        <color indexed="8"/>
        <rFont val="宋体"/>
        <family val="0"/>
      </rPr>
      <t>熟悉幼儿园日常保健工作，具有扎实的业务技能；</t>
    </r>
    <r>
      <rPr>
        <sz val="10"/>
        <color indexed="8"/>
        <rFont val="Times New Roman"/>
        <family val="1"/>
      </rPr>
      <t xml:space="preserve">
3.</t>
    </r>
    <r>
      <rPr>
        <sz val="10"/>
        <color indexed="8"/>
        <rFont val="宋体"/>
        <family val="0"/>
      </rPr>
      <t>较强的敬业、服务精神和团队合作精神；</t>
    </r>
    <r>
      <rPr>
        <sz val="10"/>
        <color indexed="8"/>
        <rFont val="Times New Roman"/>
        <family val="1"/>
      </rPr>
      <t xml:space="preserve">
4.</t>
    </r>
    <r>
      <rPr>
        <sz val="10"/>
        <color indexed="8"/>
        <rFont val="宋体"/>
        <family val="0"/>
      </rPr>
      <t>有三级甲等医院实习工作经验者优先。</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</si>
  <si>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专业能力测试为紧急救护实际操作、幼儿园卫生保健知识的考核。</t>
    </r>
    <r>
      <rPr>
        <sz val="10"/>
        <color indexed="8"/>
        <rFont val="Times New Roman"/>
        <family val="1"/>
      </rPr>
      <t xml:space="preserve">
5.</t>
    </r>
    <r>
      <rPr>
        <sz val="10"/>
        <color indexed="8"/>
        <rFont val="宋体"/>
        <family val="0"/>
      </rPr>
      <t>咨询电话：</t>
    </r>
    <r>
      <rPr>
        <sz val="10"/>
        <color indexed="8"/>
        <rFont val="Times New Roman"/>
        <family val="1"/>
      </rPr>
      <t>63262062</t>
    </r>
    <r>
      <rPr>
        <sz val="10"/>
        <color indexed="8"/>
        <rFont val="宋体"/>
        <family val="0"/>
      </rPr>
      <t>。</t>
    </r>
  </si>
  <si>
    <r>
      <t>1.</t>
    </r>
    <r>
      <rPr>
        <sz val="10"/>
        <color indexed="8"/>
        <rFont val="宋体"/>
        <family val="0"/>
      </rPr>
      <t>政治素质好，具有较强的事业心、责任心；</t>
    </r>
    <r>
      <rPr>
        <sz val="10"/>
        <color indexed="8"/>
        <rFont val="Times New Roman"/>
        <family val="1"/>
      </rPr>
      <t xml:space="preserve">
2.</t>
    </r>
    <r>
      <rPr>
        <sz val="10"/>
        <color indexed="8"/>
        <rFont val="宋体"/>
        <family val="0"/>
      </rPr>
      <t>具有会计专业技术资格证书，具有专业的理论素质，良好的职业道德，工作责任心强、原则性强；</t>
    </r>
    <r>
      <rPr>
        <sz val="10"/>
        <color indexed="8"/>
        <rFont val="Times New Roman"/>
        <family val="1"/>
      </rPr>
      <t xml:space="preserve">
3.</t>
    </r>
    <r>
      <rPr>
        <sz val="10"/>
        <color indexed="8"/>
        <rFont val="宋体"/>
        <family val="0"/>
      </rPr>
      <t>熟练使用</t>
    </r>
    <r>
      <rPr>
        <sz val="10"/>
        <color indexed="8"/>
        <rFont val="Times New Roman"/>
        <family val="1"/>
      </rPr>
      <t>Word</t>
    </r>
    <r>
      <rPr>
        <sz val="10"/>
        <color indexed="8"/>
        <rFont val="宋体"/>
        <family val="0"/>
      </rPr>
      <t>、</t>
    </r>
    <r>
      <rPr>
        <sz val="10"/>
        <color indexed="8"/>
        <rFont val="Times New Roman"/>
        <family val="1"/>
      </rPr>
      <t>Excel</t>
    </r>
    <r>
      <rPr>
        <sz val="10"/>
        <color indexed="8"/>
        <rFont val="宋体"/>
        <family val="0"/>
      </rPr>
      <t>及常用财务软件；</t>
    </r>
    <r>
      <rPr>
        <sz val="10"/>
        <color indexed="8"/>
        <rFont val="Times New Roman"/>
        <family val="1"/>
      </rPr>
      <t xml:space="preserve">
4.</t>
    </r>
    <r>
      <rPr>
        <sz val="10"/>
        <color indexed="8"/>
        <rFont val="宋体"/>
        <family val="0"/>
      </rPr>
      <t>具有统计从业资格证书优先。</t>
    </r>
  </si>
  <si>
    <r>
      <rPr>
        <sz val="10"/>
        <color indexed="8"/>
        <rFont val="宋体"/>
        <family val="0"/>
      </rPr>
      <t>财务、金融</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</si>
  <si>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专业能力测试为会计相关知识的笔试考核。</t>
    </r>
    <r>
      <rPr>
        <sz val="10"/>
        <color indexed="8"/>
        <rFont val="Times New Roman"/>
        <family val="1"/>
      </rPr>
      <t xml:space="preserve">
5.</t>
    </r>
    <r>
      <rPr>
        <sz val="10"/>
        <color indexed="8"/>
        <rFont val="宋体"/>
        <family val="0"/>
      </rPr>
      <t>咨询电话：</t>
    </r>
    <r>
      <rPr>
        <sz val="10"/>
        <color indexed="8"/>
        <rFont val="Times New Roman"/>
        <family val="1"/>
      </rPr>
      <t>63262062</t>
    </r>
  </si>
  <si>
    <r>
      <rPr>
        <sz val="10"/>
        <color indexed="8"/>
        <rFont val="宋体"/>
        <family val="0"/>
      </rPr>
      <t>公安部道路交通安全研究中心</t>
    </r>
  </si>
  <si>
    <r>
      <rPr>
        <sz val="10"/>
        <color indexed="8"/>
        <rFont val="宋体"/>
        <family val="0"/>
      </rPr>
      <t>人事处</t>
    </r>
  </si>
  <si>
    <r>
      <t>1.</t>
    </r>
    <r>
      <rPr>
        <sz val="10"/>
        <color indexed="8"/>
        <rFont val="宋体"/>
        <family val="0"/>
      </rPr>
      <t>制订科研管理制度；</t>
    </r>
    <r>
      <rPr>
        <sz val="10"/>
        <color indexed="8"/>
        <rFont val="Times New Roman"/>
        <family val="1"/>
      </rPr>
      <t xml:space="preserve">
2.</t>
    </r>
    <r>
      <rPr>
        <sz val="10"/>
        <color indexed="8"/>
        <rFont val="宋体"/>
        <family val="0"/>
      </rPr>
      <t>开展科研项目规划和管理；</t>
    </r>
    <r>
      <rPr>
        <sz val="10"/>
        <color indexed="8"/>
        <rFont val="Times New Roman"/>
        <family val="1"/>
      </rPr>
      <t xml:space="preserve">
3.</t>
    </r>
    <r>
      <rPr>
        <sz val="10"/>
        <color indexed="8"/>
        <rFont val="宋体"/>
        <family val="0"/>
      </rPr>
      <t>开展科研成果推广及转化工作；</t>
    </r>
    <r>
      <rPr>
        <sz val="10"/>
        <color indexed="8"/>
        <rFont val="Times New Roman"/>
        <family val="1"/>
      </rPr>
      <t xml:space="preserve">
4.</t>
    </r>
    <r>
      <rPr>
        <sz val="10"/>
        <color indexed="8"/>
        <rFont val="宋体"/>
        <family val="0"/>
      </rPr>
      <t>管理科研实验平台等。</t>
    </r>
  </si>
  <si>
    <r>
      <rPr>
        <sz val="10"/>
        <color indexed="8"/>
        <rFont val="宋体"/>
        <family val="0"/>
      </rPr>
      <t>理学、工学、管理学、公安学</t>
    </r>
  </si>
  <si>
    <r>
      <t>1.</t>
    </r>
    <r>
      <rPr>
        <sz val="10"/>
        <color indexed="8"/>
        <rFont val="宋体"/>
        <family val="0"/>
      </rPr>
      <t>本岗位承担事故处理、大型安保等职能，突发事件多、紧急任务多，须赴基层一线协助开展事故调查、执勤服务及负担日常值班备勤等工作，限男性报考。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公安专业仅限公安院校公安专业毕业生报考。</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专业能力测试方式为：笔试，测试内容为：对科研管理的理解运用。</t>
    </r>
    <r>
      <rPr>
        <sz val="10"/>
        <color indexed="8"/>
        <rFont val="Times New Roman"/>
        <family val="1"/>
      </rPr>
      <t xml:space="preserve">
7.</t>
    </r>
    <r>
      <rPr>
        <sz val="10"/>
        <color indexed="8"/>
        <rFont val="宋体"/>
        <family val="0"/>
      </rPr>
      <t>咨询电话：</t>
    </r>
    <r>
      <rPr>
        <sz val="10"/>
        <color indexed="8"/>
        <rFont val="Times New Roman"/>
        <family val="1"/>
      </rPr>
      <t>010-67825512</t>
    </r>
    <r>
      <rPr>
        <sz val="10"/>
        <color indexed="8"/>
        <rFont val="宋体"/>
        <family val="0"/>
      </rPr>
      <t>。</t>
    </r>
  </si>
  <si>
    <r>
      <rPr>
        <sz val="10"/>
        <color indexed="8"/>
        <rFont val="宋体"/>
        <family val="0"/>
      </rPr>
      <t>交通政策规划研究室</t>
    </r>
  </si>
  <si>
    <r>
      <rPr>
        <sz val="10"/>
        <color indexed="8"/>
        <rFont val="宋体"/>
        <family val="0"/>
      </rPr>
      <t>交通组织优化岗</t>
    </r>
  </si>
  <si>
    <r>
      <t>1</t>
    </r>
    <r>
      <rPr>
        <sz val="10"/>
        <color indexed="8"/>
        <rFont val="Times New Roman"/>
        <family val="1"/>
      </rPr>
      <t>.</t>
    </r>
    <r>
      <rPr>
        <sz val="10"/>
        <color indexed="8"/>
        <rFont val="宋体"/>
        <family val="0"/>
      </rPr>
      <t>主要从事城市道路交通组织相关课题的研究工作；</t>
    </r>
    <r>
      <rPr>
        <sz val="10"/>
        <color indexed="8"/>
        <rFont val="Times New Roman"/>
        <family val="1"/>
      </rPr>
      <t xml:space="preserve">
2</t>
    </r>
    <r>
      <rPr>
        <sz val="10"/>
        <color indexed="8"/>
        <rFont val="Times New Roman"/>
        <family val="1"/>
      </rPr>
      <t>.</t>
    </r>
    <r>
      <rPr>
        <sz val="10"/>
        <color indexed="8"/>
        <rFont val="宋体"/>
        <family val="0"/>
      </rPr>
      <t>开展城市交通组织优化项目和预约出行相关项目的交通组织方案设计和实施工作；</t>
    </r>
    <r>
      <rPr>
        <sz val="10"/>
        <color indexed="8"/>
        <rFont val="Times New Roman"/>
        <family val="1"/>
      </rPr>
      <t xml:space="preserve">
3.</t>
    </r>
    <r>
      <rPr>
        <sz val="10"/>
        <color indexed="8"/>
        <rFont val="宋体"/>
        <family val="0"/>
      </rPr>
      <t>要求英语六级以上，作风务实踏实、性格乐观、具有较强的团队意识和奉献精神。</t>
    </r>
  </si>
  <si>
    <r>
      <rPr>
        <sz val="10"/>
        <color indexed="8"/>
        <rFont val="宋体"/>
        <family val="0"/>
      </rPr>
      <t>交通运输类、测绘类、计算机类</t>
    </r>
  </si>
  <si>
    <r>
      <t>1.</t>
    </r>
    <r>
      <rPr>
        <sz val="10"/>
        <color indexed="8"/>
        <rFont val="宋体"/>
        <family val="0"/>
      </rPr>
      <t>限京内生源报考。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专业能力测试方式为：笔试，测试内容为：对交通安全热点问题的分析解读、我国交通政策法规的理解运用。</t>
    </r>
    <r>
      <rPr>
        <sz val="10"/>
        <color indexed="8"/>
        <rFont val="Times New Roman"/>
        <family val="1"/>
      </rPr>
      <t xml:space="preserve">
5.</t>
    </r>
    <r>
      <rPr>
        <sz val="10"/>
        <color indexed="8"/>
        <rFont val="宋体"/>
        <family val="0"/>
      </rPr>
      <t>咨询电话：</t>
    </r>
    <r>
      <rPr>
        <sz val="10"/>
        <color indexed="8"/>
        <rFont val="Times New Roman"/>
        <family val="1"/>
      </rPr>
      <t>010-67825512</t>
    </r>
    <r>
      <rPr>
        <sz val="10"/>
        <color indexed="8"/>
        <rFont val="宋体"/>
        <family val="0"/>
      </rPr>
      <t>。</t>
    </r>
  </si>
  <si>
    <r>
      <rPr>
        <sz val="10"/>
        <color indexed="8"/>
        <rFont val="宋体"/>
        <family val="0"/>
      </rPr>
      <t>交通政策研究岗</t>
    </r>
  </si>
  <si>
    <r>
      <t>1.</t>
    </r>
    <r>
      <rPr>
        <sz val="10"/>
        <color indexed="8"/>
        <rFont val="宋体"/>
        <family val="0"/>
      </rPr>
      <t>主要从事道路交通发展、新技术应用、智能交通规划、交通形势研判等研究分析工作；</t>
    </r>
    <r>
      <rPr>
        <sz val="10"/>
        <color indexed="8"/>
        <rFont val="Times New Roman"/>
        <family val="1"/>
      </rPr>
      <t xml:space="preserve">
2.</t>
    </r>
    <r>
      <rPr>
        <sz val="10"/>
        <color indexed="8"/>
        <rFont val="宋体"/>
        <family val="0"/>
      </rPr>
      <t>使用统计软件对交通数据进行分析、研判、应用，为交通政策制定和工程技术应用提供量化支撑和具备可行性的实施方案；</t>
    </r>
    <r>
      <rPr>
        <sz val="10"/>
        <color indexed="8"/>
        <rFont val="Times New Roman"/>
        <family val="1"/>
      </rPr>
      <t xml:space="preserve">
3.</t>
    </r>
    <r>
      <rPr>
        <sz val="10"/>
        <color indexed="8"/>
        <rFont val="宋体"/>
        <family val="0"/>
      </rPr>
      <t>要求英语六级以上，作风务实踏实、性格乐观、具有较强的团队意识和奉献精神。</t>
    </r>
  </si>
  <si>
    <r>
      <rPr>
        <sz val="10"/>
        <color indexed="8"/>
        <rFont val="宋体"/>
        <family val="0"/>
      </rPr>
      <t>交通运输类、计算机类、数学类</t>
    </r>
  </si>
  <si>
    <r>
      <t>1.</t>
    </r>
    <r>
      <rPr>
        <sz val="10"/>
        <color indexed="8"/>
        <rFont val="宋体"/>
        <family val="0"/>
      </rPr>
      <t>限京外生源报考，京外生源需符合北京市落户政策。</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专业能力测试方式为：笔试，测试内容为：对交通安全热点问题的分析解读、我国交通政策法规的理解运用。</t>
    </r>
    <r>
      <rPr>
        <sz val="10"/>
        <color indexed="8"/>
        <rFont val="Times New Roman"/>
        <family val="1"/>
      </rPr>
      <t xml:space="preserve">
5.</t>
    </r>
    <r>
      <rPr>
        <sz val="10"/>
        <color indexed="8"/>
        <rFont val="宋体"/>
        <family val="0"/>
      </rPr>
      <t>咨询电话：</t>
    </r>
    <r>
      <rPr>
        <sz val="10"/>
        <color indexed="8"/>
        <rFont val="Times New Roman"/>
        <family val="1"/>
      </rPr>
      <t>010-67825512</t>
    </r>
    <r>
      <rPr>
        <sz val="10"/>
        <color indexed="8"/>
        <rFont val="宋体"/>
        <family val="0"/>
      </rPr>
      <t>。</t>
    </r>
  </si>
  <si>
    <r>
      <rPr>
        <sz val="10"/>
        <color indexed="8"/>
        <rFont val="宋体"/>
        <family val="0"/>
      </rPr>
      <t>机动车驾驶人安全研究室</t>
    </r>
  </si>
  <si>
    <r>
      <rPr>
        <sz val="10"/>
        <color indexed="8"/>
        <rFont val="宋体"/>
        <family val="0"/>
      </rPr>
      <t>驾驶安全研究岗（一）</t>
    </r>
  </si>
  <si>
    <r>
      <t>1.</t>
    </r>
    <r>
      <rPr>
        <sz val="9"/>
        <color indexed="8"/>
        <rFont val="宋体"/>
        <family val="0"/>
      </rPr>
      <t>从事国内外机动车驾驶人管理法律法规、公共政策制度分析评估和对策研究；</t>
    </r>
    <r>
      <rPr>
        <sz val="9"/>
        <color indexed="8"/>
        <rFont val="Times New Roman"/>
        <family val="1"/>
      </rPr>
      <t xml:space="preserve">
2.</t>
    </r>
    <r>
      <rPr>
        <sz val="9"/>
        <color indexed="8"/>
        <rFont val="宋体"/>
        <family val="0"/>
      </rPr>
      <t>从事机动车驾驶人群体结构、驾驶行为特征研究，开展机动车驾驶人交通违法机理和规律及驾驶行为干预研究；</t>
    </r>
    <r>
      <rPr>
        <sz val="9"/>
        <color indexed="8"/>
        <rFont val="Times New Roman"/>
        <family val="1"/>
      </rPr>
      <t xml:space="preserve">
3.</t>
    </r>
    <r>
      <rPr>
        <sz val="9"/>
        <color indexed="8"/>
        <rFont val="宋体"/>
        <family val="0"/>
      </rPr>
      <t>从事智能网联汽车、自动驾驶汽车安全通行管理、随车安全员培训考试等方面的技术及政策研究；</t>
    </r>
    <r>
      <rPr>
        <sz val="9"/>
        <color indexed="8"/>
        <rFont val="Times New Roman"/>
        <family val="1"/>
      </rPr>
      <t xml:space="preserve">
4.</t>
    </r>
    <r>
      <rPr>
        <sz val="9"/>
        <color indexed="8"/>
        <rFont val="宋体"/>
        <family val="0"/>
      </rPr>
      <t>要求英语六级以上，或日语二级以上；</t>
    </r>
    <r>
      <rPr>
        <sz val="9"/>
        <color indexed="8"/>
        <rFont val="Times New Roman"/>
        <family val="1"/>
      </rPr>
      <t xml:space="preserve">
5.</t>
    </r>
    <r>
      <rPr>
        <sz val="9"/>
        <color indexed="8"/>
        <rFont val="宋体"/>
        <family val="0"/>
      </rPr>
      <t>掌握多门外语能力者、口语较好者优先；</t>
    </r>
    <r>
      <rPr>
        <sz val="9"/>
        <color indexed="8"/>
        <rFont val="Times New Roman"/>
        <family val="1"/>
      </rPr>
      <t xml:space="preserve">
6.</t>
    </r>
    <r>
      <rPr>
        <sz val="9"/>
        <color indexed="8"/>
        <rFont val="宋体"/>
        <family val="0"/>
      </rPr>
      <t>熟练使用</t>
    </r>
    <r>
      <rPr>
        <sz val="9"/>
        <color indexed="8"/>
        <rFont val="Times New Roman"/>
        <family val="1"/>
      </rPr>
      <t>SPSS</t>
    </r>
    <r>
      <rPr>
        <sz val="9"/>
        <color indexed="8"/>
        <rFont val="宋体"/>
        <family val="0"/>
      </rPr>
      <t>、</t>
    </r>
    <r>
      <rPr>
        <sz val="9"/>
        <color indexed="8"/>
        <rFont val="Times New Roman"/>
        <family val="1"/>
      </rPr>
      <t>MATLAB</t>
    </r>
    <r>
      <rPr>
        <sz val="9"/>
        <color indexed="8"/>
        <rFont val="宋体"/>
        <family val="0"/>
      </rPr>
      <t>、</t>
    </r>
    <r>
      <rPr>
        <sz val="9"/>
        <color indexed="8"/>
        <rFont val="Times New Roman"/>
        <family val="1"/>
      </rPr>
      <t>PYTHON</t>
    </r>
    <r>
      <rPr>
        <sz val="9"/>
        <color indexed="8"/>
        <rFont val="宋体"/>
        <family val="0"/>
      </rPr>
      <t>等分析软件者优先；熟练使用</t>
    </r>
    <r>
      <rPr>
        <sz val="9"/>
        <color indexed="8"/>
        <rFont val="Times New Roman"/>
        <family val="1"/>
      </rPr>
      <t>Carsim、Trucksim、VTD等仿真软件者优先；获得博士学位者优先，
7.在校期间有参与相关领域研究经历者优先；
8.作风务实、性格乐观，具有较强的团队意识和奉献精神。</t>
    </r>
  </si>
  <si>
    <r>
      <rPr>
        <sz val="10"/>
        <color indexed="8"/>
        <rFont val="宋体"/>
        <family val="0"/>
      </rPr>
      <t>交通运输工程、载运工具（车辆方向）、控制科学与工程、计算机科学与技术</t>
    </r>
  </si>
  <si>
    <r>
      <t>1.</t>
    </r>
    <r>
      <rPr>
        <sz val="10"/>
        <color indexed="8"/>
        <rFont val="宋体"/>
        <family val="0"/>
      </rPr>
      <t>本岗位承担事故处理、大型安保等职能，突发事件多、紧急任务多，须赴基层一线协助开展事故调查、执勤服务及负担日常值班备勤等工作，限男性报考。</t>
    </r>
    <r>
      <rPr>
        <sz val="10"/>
        <color indexed="8"/>
        <rFont val="Times New Roman"/>
        <family val="1"/>
      </rPr>
      <t xml:space="preserve">
2.</t>
    </r>
    <r>
      <rPr>
        <sz val="10"/>
        <color indexed="8"/>
        <rFont val="宋体"/>
        <family val="0"/>
      </rPr>
      <t>限京内生源报考。</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专业能力测试方式为：笔试，测试内容为：对交通安全热点问题的分析解读、我国交通政策法规的理解运用。</t>
    </r>
    <r>
      <rPr>
        <sz val="10"/>
        <color indexed="8"/>
        <rFont val="Times New Roman"/>
        <family val="1"/>
      </rPr>
      <t xml:space="preserve">
6.</t>
    </r>
    <r>
      <rPr>
        <sz val="10"/>
        <color indexed="8"/>
        <rFont val="宋体"/>
        <family val="0"/>
      </rPr>
      <t>咨询电话：</t>
    </r>
    <r>
      <rPr>
        <sz val="10"/>
        <color indexed="8"/>
        <rFont val="Times New Roman"/>
        <family val="1"/>
      </rPr>
      <t>010-67825512</t>
    </r>
    <r>
      <rPr>
        <sz val="10"/>
        <color indexed="8"/>
        <rFont val="宋体"/>
        <family val="0"/>
      </rPr>
      <t>。</t>
    </r>
  </si>
  <si>
    <r>
      <rPr>
        <sz val="10"/>
        <color indexed="8"/>
        <rFont val="宋体"/>
        <family val="0"/>
      </rPr>
      <t>驾驶安全研究岗（二）</t>
    </r>
  </si>
  <si>
    <r>
      <t>1.</t>
    </r>
    <r>
      <rPr>
        <sz val="10"/>
        <color indexed="8"/>
        <rFont val="宋体"/>
        <family val="0"/>
      </rPr>
      <t>本岗位承担事故处理、大型安保等职能，突发事件多、紧急任务多，须赴基层一线协助开展事故调查、执勤服务及负担日常值班备勤等工作，限男性报考。</t>
    </r>
    <r>
      <rPr>
        <sz val="10"/>
        <color indexed="8"/>
        <rFont val="Times New Roman"/>
        <family val="1"/>
      </rPr>
      <t xml:space="preserve">
2.</t>
    </r>
    <r>
      <rPr>
        <sz val="10"/>
        <color indexed="8"/>
        <rFont val="宋体"/>
        <family val="0"/>
      </rPr>
      <t>限京外生源报考，京外生源需符合北京市落户政策。</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专业能力测试方式为：笔试，测试内容为：对交通安全热点问题的分析解读、我国交通政策法规的理解运用。</t>
    </r>
    <r>
      <rPr>
        <sz val="10"/>
        <color indexed="8"/>
        <rFont val="Times New Roman"/>
        <family val="1"/>
      </rPr>
      <t xml:space="preserve">
6.</t>
    </r>
    <r>
      <rPr>
        <sz val="10"/>
        <color indexed="8"/>
        <rFont val="宋体"/>
        <family val="0"/>
      </rPr>
      <t>咨询电话：</t>
    </r>
    <r>
      <rPr>
        <sz val="10"/>
        <color indexed="8"/>
        <rFont val="Times New Roman"/>
        <family val="1"/>
      </rPr>
      <t>010-67825512</t>
    </r>
    <r>
      <rPr>
        <sz val="10"/>
        <color indexed="8"/>
        <rFont val="宋体"/>
        <family val="0"/>
      </rPr>
      <t>。</t>
    </r>
  </si>
  <si>
    <r>
      <rPr>
        <sz val="10"/>
        <color indexed="8"/>
        <rFont val="宋体"/>
        <family val="0"/>
      </rPr>
      <t>交通法规标准研究室</t>
    </r>
  </si>
  <si>
    <r>
      <rPr>
        <sz val="10"/>
        <color indexed="8"/>
        <rFont val="宋体"/>
        <family val="0"/>
      </rPr>
      <t>道路交通安全法律研究岗（一）</t>
    </r>
  </si>
  <si>
    <r>
      <t>1.</t>
    </r>
    <r>
      <rPr>
        <sz val="10"/>
        <color indexed="8"/>
        <rFont val="宋体"/>
        <family val="0"/>
      </rPr>
      <t>开展道路交通安全法律研究，参与相关法律规范的制修订工作；开展国内外道路交通法律、制度比较研究等工作；</t>
    </r>
    <r>
      <rPr>
        <sz val="10"/>
        <color indexed="8"/>
        <rFont val="Times New Roman"/>
        <family val="1"/>
      </rPr>
      <t xml:space="preserve">
2.</t>
    </r>
    <r>
      <rPr>
        <sz val="10"/>
        <color indexed="8"/>
        <rFont val="宋体"/>
        <family val="0"/>
      </rPr>
      <t>要求通过英语专业八级。</t>
    </r>
  </si>
  <si>
    <r>
      <rPr>
        <sz val="10"/>
        <color indexed="8"/>
        <rFont val="宋体"/>
        <family val="0"/>
      </rPr>
      <t>外国语言文学（英语专业）</t>
    </r>
  </si>
  <si>
    <r>
      <rPr>
        <sz val="10"/>
        <color indexed="8"/>
        <rFont val="宋体"/>
        <family val="0"/>
      </rPr>
      <t>道路交通安全法律研究岗（二）</t>
    </r>
  </si>
  <si>
    <r>
      <t>1.</t>
    </r>
    <r>
      <rPr>
        <sz val="10"/>
        <color indexed="8"/>
        <rFont val="宋体"/>
        <family val="0"/>
      </rPr>
      <t>开展道路交通安全法律研究，参与相关法律规范的制修订工作；开展国内外道路交通法律、制度比较研究等工作；</t>
    </r>
    <r>
      <rPr>
        <sz val="10"/>
        <color indexed="8"/>
        <rFont val="Times New Roman"/>
        <family val="1"/>
      </rPr>
      <t xml:space="preserve">
2.</t>
    </r>
    <r>
      <rPr>
        <sz val="10"/>
        <color indexed="8"/>
        <rFont val="宋体"/>
        <family val="0"/>
      </rPr>
      <t>要求通过国家司法考试（法律职业资格考试）。</t>
    </r>
  </si>
  <si>
    <r>
      <rPr>
        <sz val="10"/>
        <color indexed="8"/>
        <rFont val="宋体"/>
        <family val="0"/>
      </rPr>
      <t>法学（宪法与行政法学、民法学、比较法学、刑法学、诉讼法学、法理学方向）、法律硕士</t>
    </r>
  </si>
  <si>
    <r>
      <rPr>
        <sz val="10"/>
        <color indexed="8"/>
        <rFont val="宋体"/>
        <family val="0"/>
      </rPr>
      <t>道路安全研究室</t>
    </r>
  </si>
  <si>
    <r>
      <rPr>
        <sz val="10"/>
        <color indexed="8"/>
        <rFont val="宋体"/>
        <family val="0"/>
      </rPr>
      <t>公路安全及智能管控研究岗（一）</t>
    </r>
  </si>
  <si>
    <r>
      <t>1.</t>
    </r>
    <r>
      <rPr>
        <sz val="10"/>
        <color indexed="8"/>
        <rFont val="宋体"/>
        <family val="0"/>
      </rPr>
      <t>开展国内外道路安全技术研究；</t>
    </r>
    <r>
      <rPr>
        <sz val="10"/>
        <color indexed="8"/>
        <rFont val="Times New Roman"/>
        <family val="1"/>
      </rPr>
      <t xml:space="preserve">
2.</t>
    </r>
    <r>
      <rPr>
        <sz val="10"/>
        <color indexed="8"/>
        <rFont val="宋体"/>
        <family val="0"/>
      </rPr>
      <t>开展公路交通管理技术及方法研究；</t>
    </r>
    <r>
      <rPr>
        <sz val="10"/>
        <color indexed="8"/>
        <rFont val="Times New Roman"/>
        <family val="1"/>
      </rPr>
      <t xml:space="preserve">
3.</t>
    </r>
    <r>
      <rPr>
        <sz val="10"/>
        <color indexed="8"/>
        <rFont val="宋体"/>
        <family val="0"/>
      </rPr>
      <t>开展智能交通相关技术研究和应用；</t>
    </r>
    <r>
      <rPr>
        <sz val="10"/>
        <color indexed="8"/>
        <rFont val="Times New Roman"/>
        <family val="1"/>
      </rPr>
      <t xml:space="preserve">
4.</t>
    </r>
    <r>
      <rPr>
        <sz val="10"/>
        <color indexed="8"/>
        <rFont val="宋体"/>
        <family val="0"/>
      </rPr>
      <t>开展交通应急救援相关技术研究。</t>
    </r>
  </si>
  <si>
    <r>
      <rPr>
        <sz val="10"/>
        <color indexed="8"/>
        <rFont val="宋体"/>
        <family val="0"/>
      </rPr>
      <t>道路与铁道工程、交通运输规划与管理、地理信息系统、计算机科学技术（图像处理、数据挖掘方向）、数据科学与大数据技术</t>
    </r>
  </si>
  <si>
    <r>
      <rPr>
        <sz val="10"/>
        <color indexed="8"/>
        <rFont val="宋体"/>
        <family val="0"/>
      </rPr>
      <t>公路安全及智能管控研究岗（二）</t>
    </r>
  </si>
  <si>
    <r>
      <rPr>
        <sz val="10"/>
        <color indexed="8"/>
        <rFont val="宋体"/>
        <family val="0"/>
      </rPr>
      <t>交通管理信息化研究室</t>
    </r>
  </si>
  <si>
    <r>
      <rPr>
        <sz val="10"/>
        <color indexed="8"/>
        <rFont val="宋体"/>
        <family val="0"/>
      </rPr>
      <t>交管信息化研究岗</t>
    </r>
  </si>
  <si>
    <r>
      <t>1.</t>
    </r>
    <r>
      <rPr>
        <sz val="10"/>
        <color indexed="8"/>
        <rFont val="宋体"/>
        <family val="0"/>
      </rPr>
      <t>开展交管信息化技术和系统研究、应用推广及大数据分析工作；</t>
    </r>
    <r>
      <rPr>
        <sz val="10"/>
        <color indexed="8"/>
        <rFont val="Times New Roman"/>
        <family val="1"/>
      </rPr>
      <t xml:space="preserve">
2.</t>
    </r>
    <r>
      <rPr>
        <sz val="10"/>
        <color indexed="8"/>
        <rFont val="宋体"/>
        <family val="0"/>
      </rPr>
      <t>具有一定的编程开发能力，至少熟悉</t>
    </r>
    <r>
      <rPr>
        <sz val="10"/>
        <color indexed="8"/>
        <rFont val="Times New Roman"/>
        <family val="1"/>
      </rPr>
      <t>Java</t>
    </r>
    <r>
      <rPr>
        <sz val="10"/>
        <color indexed="8"/>
        <rFont val="宋体"/>
        <family val="0"/>
      </rPr>
      <t>、</t>
    </r>
    <r>
      <rPr>
        <sz val="10"/>
        <color indexed="8"/>
        <rFont val="Times New Roman"/>
        <family val="1"/>
      </rPr>
      <t>Python</t>
    </r>
    <r>
      <rPr>
        <sz val="10"/>
        <color indexed="8"/>
        <rFont val="宋体"/>
        <family val="0"/>
      </rPr>
      <t>、</t>
    </r>
    <r>
      <rPr>
        <sz val="10"/>
        <color indexed="8"/>
        <rFont val="Times New Roman"/>
        <family val="1"/>
      </rPr>
      <t>Scala</t>
    </r>
    <r>
      <rPr>
        <sz val="10"/>
        <color indexed="8"/>
        <rFont val="宋体"/>
        <family val="0"/>
      </rPr>
      <t>一种编程语言；</t>
    </r>
    <r>
      <rPr>
        <sz val="10"/>
        <color indexed="8"/>
        <rFont val="Times New Roman"/>
        <family val="1"/>
      </rPr>
      <t xml:space="preserve">
3.</t>
    </r>
    <r>
      <rPr>
        <sz val="10"/>
        <color indexed="8"/>
        <rFont val="宋体"/>
        <family val="0"/>
      </rPr>
      <t>熟悉</t>
    </r>
    <r>
      <rPr>
        <sz val="10"/>
        <color indexed="8"/>
        <rFont val="Times New Roman"/>
        <family val="1"/>
      </rPr>
      <t>Oracle</t>
    </r>
    <r>
      <rPr>
        <sz val="10"/>
        <color indexed="8"/>
        <rFont val="宋体"/>
        <family val="0"/>
      </rPr>
      <t>、</t>
    </r>
    <r>
      <rPr>
        <sz val="10"/>
        <color indexed="8"/>
        <rFont val="Times New Roman"/>
        <family val="1"/>
      </rPr>
      <t>Mysql</t>
    </r>
    <r>
      <rPr>
        <sz val="10"/>
        <color indexed="8"/>
        <rFont val="宋体"/>
        <family val="0"/>
      </rPr>
      <t>等主流数据库；</t>
    </r>
    <r>
      <rPr>
        <sz val="10"/>
        <color indexed="8"/>
        <rFont val="Times New Roman"/>
        <family val="1"/>
      </rPr>
      <t xml:space="preserve">
4.</t>
    </r>
    <r>
      <rPr>
        <sz val="10"/>
        <color indexed="8"/>
        <rFont val="宋体"/>
        <family val="0"/>
      </rPr>
      <t>了解大数据技术及相关应用；</t>
    </r>
    <r>
      <rPr>
        <sz val="10"/>
        <color indexed="8"/>
        <rFont val="Times New Roman"/>
        <family val="1"/>
      </rPr>
      <t xml:space="preserve">
5.</t>
    </r>
    <r>
      <rPr>
        <sz val="10"/>
        <color indexed="8"/>
        <rFont val="宋体"/>
        <family val="0"/>
      </rPr>
      <t>具备一定的技术开发管理能力；</t>
    </r>
    <r>
      <rPr>
        <sz val="10"/>
        <color indexed="8"/>
        <rFont val="Times New Roman"/>
        <family val="1"/>
      </rPr>
      <t xml:space="preserve">
6.</t>
    </r>
    <r>
      <rPr>
        <sz val="10"/>
        <color indexed="8"/>
        <rFont val="宋体"/>
        <family val="0"/>
      </rPr>
      <t>具有较强的责任心、良好的沟通协调和文字表达能力。</t>
    </r>
  </si>
  <si>
    <r>
      <rPr>
        <sz val="10"/>
        <color indexed="8"/>
        <rFont val="宋体"/>
        <family val="0"/>
      </rPr>
      <t>计算机科学与技术、软件工程、数据科学与计算机技术</t>
    </r>
  </si>
  <si>
    <r>
      <rPr>
        <sz val="10"/>
        <color indexed="8"/>
        <rFont val="宋体"/>
        <family val="0"/>
      </rPr>
      <t>机动车辆安全研究室</t>
    </r>
  </si>
  <si>
    <r>
      <rPr>
        <sz val="10"/>
        <color indexed="8"/>
        <rFont val="宋体"/>
        <family val="0"/>
      </rPr>
      <t>车辆安全管理新技术研究岗</t>
    </r>
  </si>
  <si>
    <r>
      <t>1.</t>
    </r>
    <r>
      <rPr>
        <sz val="10"/>
        <color indexed="8"/>
        <rFont val="宋体"/>
        <family val="0"/>
      </rPr>
      <t>开展机动车辆安全管理政策及技术研究等工作，组织开展机动车辆登记、检验、道路执法、事故调查等安全管理技术或技术产品的需求调研、方案设计、技术对比、方案实施等工作；</t>
    </r>
    <r>
      <rPr>
        <sz val="10"/>
        <color indexed="8"/>
        <rFont val="Times New Roman"/>
        <family val="1"/>
      </rPr>
      <t xml:space="preserve">
2.</t>
    </r>
    <r>
      <rPr>
        <sz val="10"/>
        <color indexed="8"/>
        <rFont val="宋体"/>
        <family val="0"/>
      </rPr>
      <t>要求英语六级以上；</t>
    </r>
    <r>
      <rPr>
        <sz val="10"/>
        <color indexed="8"/>
        <rFont val="Times New Roman"/>
        <family val="1"/>
      </rPr>
      <t xml:space="preserve">
3.</t>
    </r>
    <r>
      <rPr>
        <sz val="10"/>
        <color indexed="8"/>
        <rFont val="宋体"/>
        <family val="0"/>
      </rPr>
      <t>具备一定的软件开发经验；</t>
    </r>
    <r>
      <rPr>
        <sz val="10"/>
        <color indexed="8"/>
        <rFont val="Times New Roman"/>
        <family val="1"/>
      </rPr>
      <t xml:space="preserve">
4.</t>
    </r>
    <r>
      <rPr>
        <sz val="10"/>
        <color indexed="8"/>
        <rFont val="宋体"/>
        <family val="0"/>
      </rPr>
      <t>具车辆安全管理新业态、车辆安全新技术相关领域研究经历者优先。</t>
    </r>
  </si>
  <si>
    <r>
      <rPr>
        <sz val="10"/>
        <color indexed="8"/>
        <rFont val="宋体"/>
        <family val="0"/>
      </rPr>
      <t>车辆工程、机械工程、交通管理工程</t>
    </r>
  </si>
  <si>
    <r>
      <rPr>
        <sz val="10"/>
        <color indexed="8"/>
        <rFont val="宋体"/>
        <family val="0"/>
      </rPr>
      <t>车辆运行安全技术研究岗</t>
    </r>
  </si>
  <si>
    <r>
      <t>1.</t>
    </r>
    <r>
      <rPr>
        <sz val="10"/>
        <color indexed="8"/>
        <rFont val="宋体"/>
        <family val="0"/>
      </rPr>
      <t>研究公安交通管理领域机动车运行安全管理标准体系；</t>
    </r>
    <r>
      <rPr>
        <sz val="10"/>
        <color indexed="8"/>
        <rFont val="Times New Roman"/>
        <family val="1"/>
      </rPr>
      <t xml:space="preserve">
2.</t>
    </r>
    <r>
      <rPr>
        <sz val="10"/>
        <color indexed="8"/>
        <rFont val="宋体"/>
        <family val="0"/>
      </rPr>
      <t>研究国内外机动车辆安全技术标准发展情况；</t>
    </r>
    <r>
      <rPr>
        <sz val="10"/>
        <color indexed="8"/>
        <rFont val="Times New Roman"/>
        <family val="1"/>
      </rPr>
      <t xml:space="preserve">
3.</t>
    </r>
    <r>
      <rPr>
        <sz val="10"/>
        <color indexed="8"/>
        <rFont val="宋体"/>
        <family val="0"/>
      </rPr>
      <t>研究我国道路交通事故多发车型及其安全性能特性，研究相关标准的完善建议；</t>
    </r>
    <r>
      <rPr>
        <sz val="10"/>
        <color indexed="8"/>
        <rFont val="Times New Roman"/>
        <family val="1"/>
      </rPr>
      <t xml:space="preserve">
4.</t>
    </r>
    <r>
      <rPr>
        <sz val="10"/>
        <color indexed="8"/>
        <rFont val="宋体"/>
        <family val="0"/>
      </rPr>
      <t>跟踪了解国内外机动车辆安全新技术、新装置研发应用情况；</t>
    </r>
    <r>
      <rPr>
        <sz val="10"/>
        <color indexed="8"/>
        <rFont val="Times New Roman"/>
        <family val="1"/>
      </rPr>
      <t xml:space="preserve">
5.</t>
    </r>
    <r>
      <rPr>
        <sz val="10"/>
        <color indexed="8"/>
        <rFont val="宋体"/>
        <family val="0"/>
      </rPr>
      <t>要求英语六级以上，或者具有同等级的德语、日语水平；</t>
    </r>
    <r>
      <rPr>
        <sz val="10"/>
        <color indexed="8"/>
        <rFont val="Times New Roman"/>
        <family val="1"/>
      </rPr>
      <t xml:space="preserve">
6.</t>
    </r>
    <r>
      <rPr>
        <sz val="10"/>
        <color indexed="8"/>
        <rFont val="宋体"/>
        <family val="0"/>
      </rPr>
      <t>具有汽车企业或者相关研究机构实习或工作经验的优先。</t>
    </r>
  </si>
  <si>
    <r>
      <rPr>
        <sz val="10"/>
        <color indexed="8"/>
        <rFont val="宋体"/>
        <family val="0"/>
      </rPr>
      <t>自动化、车辆工程、机械工程、载运工具运用工程</t>
    </r>
  </si>
  <si>
    <r>
      <rPr>
        <sz val="10"/>
        <color indexed="8"/>
        <rFont val="宋体"/>
        <family val="0"/>
      </rPr>
      <t>智能网联汽车安全管理法律法规理研究岗（一）</t>
    </r>
  </si>
  <si>
    <r>
      <t>1.</t>
    </r>
    <r>
      <rPr>
        <sz val="10"/>
        <color indexed="8"/>
        <rFont val="宋体"/>
        <family val="0"/>
      </rPr>
      <t>负责智能网联汽车道路交通系统管理政策及技术研究等工作，组织开展智能网联汽车法律法规、交通运行场景、驾驶人准入等研究工作；</t>
    </r>
    <r>
      <rPr>
        <sz val="10"/>
        <color indexed="8"/>
        <rFont val="Times New Roman"/>
        <family val="1"/>
      </rPr>
      <t xml:space="preserve">
2.</t>
    </r>
    <r>
      <rPr>
        <sz val="10"/>
        <color indexed="8"/>
        <rFont val="宋体"/>
        <family val="0"/>
      </rPr>
      <t>要求英语六级以上；</t>
    </r>
    <r>
      <rPr>
        <sz val="10"/>
        <color indexed="8"/>
        <rFont val="Times New Roman"/>
        <family val="1"/>
      </rPr>
      <t xml:space="preserve">
3.</t>
    </r>
    <r>
      <rPr>
        <sz val="10"/>
        <color indexed="8"/>
        <rFont val="宋体"/>
        <family val="0"/>
      </rPr>
      <t>具备智能网联汽车相关领域研究经历者优先。</t>
    </r>
  </si>
  <si>
    <r>
      <rPr>
        <sz val="10"/>
        <color indexed="8"/>
        <rFont val="宋体"/>
        <family val="0"/>
      </rPr>
      <t>自动化、软件工程、交通工程、机械工程</t>
    </r>
  </si>
  <si>
    <r>
      <rPr>
        <sz val="10"/>
        <color indexed="8"/>
        <rFont val="宋体"/>
        <family val="0"/>
      </rPr>
      <t>智能网联汽车安全管理法律法规理研究岗（二）</t>
    </r>
  </si>
  <si>
    <r>
      <rPr>
        <sz val="10"/>
        <color indexed="8"/>
        <rFont val="宋体"/>
        <family val="0"/>
      </rPr>
      <t>公安部南京警犬研究所</t>
    </r>
  </si>
  <si>
    <r>
      <rPr>
        <sz val="10"/>
        <color indexed="8"/>
        <rFont val="宋体"/>
        <family val="0"/>
      </rPr>
      <t>警犬技术教研室</t>
    </r>
  </si>
  <si>
    <r>
      <rPr>
        <sz val="10"/>
        <color indexed="8"/>
        <rFont val="宋体"/>
        <family val="0"/>
      </rPr>
      <t>训练实战岗</t>
    </r>
  </si>
  <si>
    <r>
      <rPr>
        <sz val="10"/>
        <color indexed="8"/>
        <rFont val="宋体"/>
        <family val="0"/>
      </rPr>
      <t>承担警犬训练、警犬实战及相关科研工作</t>
    </r>
  </si>
  <si>
    <r>
      <rPr>
        <sz val="10"/>
        <color indexed="8"/>
        <rFont val="宋体"/>
        <family val="0"/>
      </rPr>
      <t>治安学</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</si>
  <si>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025-52881122</t>
    </r>
    <r>
      <rPr>
        <sz val="10"/>
        <color indexed="8"/>
        <rFont val="宋体"/>
        <family val="0"/>
      </rPr>
      <t>。</t>
    </r>
  </si>
  <si>
    <r>
      <rPr>
        <sz val="10"/>
        <color indexed="8"/>
        <rFont val="宋体"/>
        <family val="0"/>
      </rPr>
      <t>侦查学</t>
    </r>
  </si>
  <si>
    <r>
      <rPr>
        <sz val="10"/>
        <color indexed="8"/>
        <rFont val="宋体"/>
        <family val="0"/>
      </rPr>
      <t>繁育研究室</t>
    </r>
  </si>
  <si>
    <r>
      <rPr>
        <sz val="10"/>
        <color indexed="8"/>
        <rFont val="宋体"/>
        <family val="0"/>
      </rPr>
      <t>动物遗传育种与繁殖</t>
    </r>
  </si>
  <si>
    <r>
      <rPr>
        <sz val="10"/>
        <color indexed="8"/>
        <rFont val="宋体"/>
        <family val="0"/>
      </rPr>
      <t>承担警犬繁殖育种、饲养管理及相关科研工作</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</si>
  <si>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咨询电话：</t>
    </r>
    <r>
      <rPr>
        <sz val="10"/>
        <color indexed="8"/>
        <rFont val="Times New Roman"/>
        <family val="1"/>
      </rPr>
      <t>025-52881122</t>
    </r>
    <r>
      <rPr>
        <sz val="10"/>
        <color indexed="8"/>
        <rFont val="宋体"/>
        <family val="0"/>
      </rPr>
      <t>。</t>
    </r>
  </si>
  <si>
    <r>
      <rPr>
        <sz val="10"/>
        <color indexed="8"/>
        <rFont val="宋体"/>
        <family val="0"/>
      </rPr>
      <t>公安部南昌警犬基地</t>
    </r>
  </si>
  <si>
    <r>
      <rPr>
        <sz val="10"/>
        <color indexed="8"/>
        <rFont val="宋体"/>
        <family val="0"/>
      </rPr>
      <t>文秘管理岗</t>
    </r>
  </si>
  <si>
    <r>
      <t>1</t>
    </r>
    <r>
      <rPr>
        <sz val="10"/>
        <color indexed="8"/>
        <rFont val="Times New Roman"/>
        <family val="1"/>
      </rPr>
      <t>.</t>
    </r>
    <r>
      <rPr>
        <sz val="10"/>
        <color indexed="8"/>
        <rFont val="宋体"/>
        <family val="0"/>
      </rPr>
      <t>负责相关文字材料撰写，处理日常性公文流转工作，有过硬的文字采写及编辑能力；</t>
    </r>
    <r>
      <rPr>
        <sz val="10"/>
        <color indexed="8"/>
        <rFont val="Times New Roman"/>
        <family val="1"/>
      </rPr>
      <t xml:space="preserve">
2</t>
    </r>
    <r>
      <rPr>
        <sz val="10"/>
        <color indexed="8"/>
        <rFont val="Times New Roman"/>
        <family val="1"/>
      </rPr>
      <t>.</t>
    </r>
    <r>
      <rPr>
        <sz val="10"/>
        <color indexed="8"/>
        <rFont val="宋体"/>
        <family val="0"/>
      </rPr>
      <t>具有良好的沟通能力、协调能力、组织能力、文字表达能力，服从安排，身心健康。</t>
    </r>
  </si>
  <si>
    <r>
      <rPr>
        <sz val="10"/>
        <color indexed="8"/>
        <rFont val="宋体"/>
        <family val="0"/>
      </rPr>
      <t>江西南昌</t>
    </r>
  </si>
  <si>
    <r>
      <t xml:space="preserve">
</t>
    </r>
    <r>
      <rPr>
        <sz val="10"/>
        <color indexed="8"/>
        <rFont val="宋体"/>
        <family val="0"/>
      </rPr>
      <t>中国语言文学类（</t>
    </r>
    <r>
      <rPr>
        <sz val="10"/>
        <color indexed="8"/>
        <rFont val="Times New Roman"/>
        <family val="1"/>
      </rPr>
      <t>0501</t>
    </r>
    <r>
      <rPr>
        <sz val="10"/>
        <color indexed="8"/>
        <rFont val="宋体"/>
        <family val="0"/>
      </rPr>
      <t>）所有专业、新闻传播学类（</t>
    </r>
    <r>
      <rPr>
        <sz val="10"/>
        <color indexed="8"/>
        <rFont val="Times New Roman"/>
        <family val="1"/>
      </rPr>
      <t>0503</t>
    </r>
    <r>
      <rPr>
        <sz val="10"/>
        <color indexed="8"/>
        <rFont val="宋体"/>
        <family val="0"/>
      </rPr>
      <t>）所有专业</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</si>
  <si>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专业类和具体专业代码见普通高等学校本科专业目录（</t>
    </r>
    <r>
      <rPr>
        <sz val="10"/>
        <color indexed="8"/>
        <rFont val="Times New Roman"/>
        <family val="1"/>
      </rPr>
      <t>2020</t>
    </r>
    <r>
      <rPr>
        <sz val="10"/>
        <color indexed="8"/>
        <rFont val="宋体"/>
        <family val="0"/>
      </rPr>
      <t>年版）。</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咨询电话：</t>
    </r>
    <r>
      <rPr>
        <sz val="10"/>
        <color indexed="8"/>
        <rFont val="Times New Roman"/>
        <family val="1"/>
      </rPr>
      <t>18370222388</t>
    </r>
    <r>
      <rPr>
        <sz val="10"/>
        <color indexed="8"/>
        <rFont val="宋体"/>
        <family val="0"/>
      </rPr>
      <t>。</t>
    </r>
  </si>
  <si>
    <r>
      <rPr>
        <sz val="10"/>
        <color indexed="8"/>
        <rFont val="宋体"/>
        <family val="0"/>
      </rPr>
      <t>后勤处</t>
    </r>
  </si>
  <si>
    <r>
      <rPr>
        <sz val="10"/>
        <color indexed="8"/>
        <rFont val="宋体"/>
        <family val="0"/>
      </rPr>
      <t>后勤保障岗</t>
    </r>
  </si>
  <si>
    <r>
      <t>1</t>
    </r>
    <r>
      <rPr>
        <sz val="10"/>
        <color indexed="8"/>
        <rFont val="Times New Roman"/>
        <family val="1"/>
      </rPr>
      <t>.</t>
    </r>
    <r>
      <rPr>
        <sz val="10"/>
        <color indexed="8"/>
        <rFont val="宋体"/>
        <family val="0"/>
      </rPr>
      <t>承担各类行政后勤事务管理等工作；</t>
    </r>
    <r>
      <rPr>
        <sz val="10"/>
        <color indexed="8"/>
        <rFont val="Times New Roman"/>
        <family val="1"/>
      </rPr>
      <t xml:space="preserve">
2</t>
    </r>
    <r>
      <rPr>
        <sz val="10"/>
        <color indexed="8"/>
        <rFont val="Times New Roman"/>
        <family val="1"/>
      </rPr>
      <t>.</t>
    </r>
    <r>
      <rPr>
        <sz val="10"/>
        <color indexed="8"/>
        <rFont val="宋体"/>
        <family val="0"/>
      </rPr>
      <t>具有良好的沟通能力、协调能力、组织能力、文字表达能力，服从安排，身心健康。</t>
    </r>
  </si>
  <si>
    <r>
      <rPr>
        <sz val="10"/>
        <color indexed="8"/>
        <rFont val="宋体"/>
        <family val="0"/>
      </rPr>
      <t>行政管理专业（</t>
    </r>
    <r>
      <rPr>
        <sz val="10"/>
        <color indexed="8"/>
        <rFont val="Times New Roman"/>
        <family val="1"/>
      </rPr>
      <t>120402</t>
    </r>
    <r>
      <rPr>
        <sz val="10"/>
        <color indexed="8"/>
        <rFont val="宋体"/>
        <family val="0"/>
      </rPr>
      <t>）、</t>
    </r>
    <r>
      <rPr>
        <sz val="10"/>
        <color indexed="8"/>
        <rFont val="Times New Roman"/>
        <family val="1"/>
      </rPr>
      <t xml:space="preserve">
</t>
    </r>
    <r>
      <rPr>
        <sz val="10"/>
        <color indexed="8"/>
        <rFont val="宋体"/>
        <family val="0"/>
      </rPr>
      <t>公共事业管理专业（</t>
    </r>
    <r>
      <rPr>
        <sz val="10"/>
        <color indexed="8"/>
        <rFont val="Times New Roman"/>
        <family val="1"/>
      </rPr>
      <t>120401</t>
    </r>
    <r>
      <rPr>
        <sz val="10"/>
        <color indexed="8"/>
        <rFont val="宋体"/>
        <family val="0"/>
      </rPr>
      <t>）、工程管理专业</t>
    </r>
    <r>
      <rPr>
        <sz val="10"/>
        <color indexed="8"/>
        <rFont val="Times New Roman"/>
        <family val="1"/>
      </rPr>
      <t>(120103)</t>
    </r>
    <r>
      <rPr>
        <sz val="10"/>
        <color indexed="8"/>
        <rFont val="宋体"/>
        <family val="0"/>
      </rPr>
      <t>、工程造价专业</t>
    </r>
    <r>
      <rPr>
        <sz val="10"/>
        <color indexed="8"/>
        <rFont val="Times New Roman"/>
        <family val="1"/>
      </rPr>
      <t>(120105)</t>
    </r>
    <r>
      <rPr>
        <sz val="10"/>
        <color indexed="8"/>
        <rFont val="宋体"/>
        <family val="0"/>
      </rPr>
      <t>、工业工程专业</t>
    </r>
    <r>
      <rPr>
        <sz val="10"/>
        <color indexed="8"/>
        <rFont val="Times New Roman"/>
        <family val="1"/>
      </rPr>
      <t>(120701)</t>
    </r>
  </si>
  <si>
    <r>
      <rPr>
        <sz val="10"/>
        <color indexed="8"/>
        <rFont val="宋体"/>
        <family val="0"/>
      </rPr>
      <t>财务岗</t>
    </r>
  </si>
  <si>
    <r>
      <t>1.</t>
    </r>
    <r>
      <rPr>
        <sz val="10"/>
        <color indexed="8"/>
        <rFont val="宋体"/>
        <family val="0"/>
      </rPr>
      <t>从事单位会计核算及财务管理相关工作；</t>
    </r>
    <r>
      <rPr>
        <sz val="10"/>
        <color indexed="8"/>
        <rFont val="Times New Roman"/>
        <family val="1"/>
      </rPr>
      <t xml:space="preserve">
2.</t>
    </r>
    <r>
      <rPr>
        <sz val="10"/>
        <color indexed="8"/>
        <rFont val="宋体"/>
        <family val="0"/>
      </rPr>
      <t>具有扎实的会计学基础，了解会计核算业务流程，熟悉财税法律法规和办公业务软件使用；</t>
    </r>
    <r>
      <rPr>
        <sz val="10"/>
        <color indexed="8"/>
        <rFont val="Times New Roman"/>
        <family val="1"/>
      </rPr>
      <t xml:space="preserve">
3.</t>
    </r>
    <r>
      <rPr>
        <sz val="10"/>
        <color indexed="8"/>
        <rFont val="宋体"/>
        <family val="0"/>
      </rPr>
      <t>具有较强的文字表达能力、语言沟通能力、组织协调能力。</t>
    </r>
  </si>
  <si>
    <r>
      <t xml:space="preserve">
</t>
    </r>
    <r>
      <rPr>
        <sz val="10"/>
        <color indexed="8"/>
        <rFont val="宋体"/>
        <family val="0"/>
      </rPr>
      <t>会计学专业（</t>
    </r>
    <r>
      <rPr>
        <sz val="10"/>
        <color indexed="8"/>
        <rFont val="Times New Roman"/>
        <family val="1"/>
      </rPr>
      <t>120203K</t>
    </r>
    <r>
      <rPr>
        <sz val="10"/>
        <color indexed="8"/>
        <rFont val="宋体"/>
        <family val="0"/>
      </rPr>
      <t>）、</t>
    </r>
    <r>
      <rPr>
        <sz val="10"/>
        <color indexed="8"/>
        <rFont val="Times New Roman"/>
        <family val="1"/>
      </rPr>
      <t xml:space="preserve">
</t>
    </r>
    <r>
      <rPr>
        <sz val="10"/>
        <color indexed="8"/>
        <rFont val="宋体"/>
        <family val="0"/>
      </rPr>
      <t>财务管理专业（</t>
    </r>
    <r>
      <rPr>
        <sz val="10"/>
        <color indexed="8"/>
        <rFont val="Times New Roman"/>
        <family val="1"/>
      </rPr>
      <t>120204</t>
    </r>
    <r>
      <rPr>
        <sz val="10"/>
        <color indexed="8"/>
        <rFont val="宋体"/>
        <family val="0"/>
      </rPr>
      <t>）、审计学专业（</t>
    </r>
    <r>
      <rPr>
        <sz val="10"/>
        <color indexed="8"/>
        <rFont val="Times New Roman"/>
        <family val="1"/>
      </rPr>
      <t>120207</t>
    </r>
    <r>
      <rPr>
        <sz val="10"/>
        <color indexed="8"/>
        <rFont val="宋体"/>
        <family val="0"/>
      </rPr>
      <t>）</t>
    </r>
  </si>
  <si>
    <r>
      <t>1.</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2.</t>
    </r>
    <r>
      <rPr>
        <sz val="10"/>
        <color indexed="8"/>
        <rFont val="宋体"/>
        <family val="0"/>
      </rPr>
      <t>报考者应符合公告中回避条件。</t>
    </r>
    <r>
      <rPr>
        <sz val="10"/>
        <color indexed="8"/>
        <rFont val="Times New Roman"/>
        <family val="1"/>
      </rPr>
      <t xml:space="preserve">
3.</t>
    </r>
    <r>
      <rPr>
        <sz val="10"/>
        <color indexed="8"/>
        <rFont val="宋体"/>
        <family val="0"/>
      </rPr>
      <t>专业类和具体专业代码见普通高等学校本科专业目录（</t>
    </r>
    <r>
      <rPr>
        <sz val="10"/>
        <color indexed="8"/>
        <rFont val="Times New Roman"/>
        <family val="1"/>
      </rPr>
      <t>2020</t>
    </r>
    <r>
      <rPr>
        <sz val="10"/>
        <color indexed="8"/>
        <rFont val="宋体"/>
        <family val="0"/>
      </rPr>
      <t>年版）。</t>
    </r>
    <r>
      <rPr>
        <sz val="10"/>
        <color indexed="8"/>
        <rFont val="Times New Roman"/>
        <family val="1"/>
      </rPr>
      <t xml:space="preserve">
4.</t>
    </r>
    <r>
      <rPr>
        <sz val="10"/>
        <color indexed="8"/>
        <rFont val="宋体"/>
        <family val="0"/>
      </rPr>
      <t>咨询电话：</t>
    </r>
    <r>
      <rPr>
        <sz val="10"/>
        <color indexed="8"/>
        <rFont val="Times New Roman"/>
        <family val="1"/>
      </rPr>
      <t>18370222388</t>
    </r>
    <r>
      <rPr>
        <sz val="10"/>
        <color indexed="8"/>
        <rFont val="宋体"/>
        <family val="0"/>
      </rPr>
      <t>。</t>
    </r>
  </si>
  <si>
    <r>
      <rPr>
        <sz val="10"/>
        <color indexed="8"/>
        <rFont val="宋体"/>
        <family val="0"/>
      </rPr>
      <t>幼犬培训研究室</t>
    </r>
  </si>
  <si>
    <r>
      <rPr>
        <sz val="10"/>
        <color indexed="8"/>
        <rFont val="宋体"/>
        <family val="0"/>
      </rPr>
      <t>幼犬培训岗</t>
    </r>
  </si>
  <si>
    <r>
      <t>1</t>
    </r>
    <r>
      <rPr>
        <sz val="10"/>
        <color indexed="8"/>
        <rFont val="宋体"/>
        <family val="0"/>
      </rPr>
      <t>、从事幼犬饲养管理及训养工作；</t>
    </r>
    <r>
      <rPr>
        <sz val="10"/>
        <color indexed="8"/>
        <rFont val="Times New Roman"/>
        <family val="1"/>
      </rPr>
      <t xml:space="preserve">
2</t>
    </r>
    <r>
      <rPr>
        <sz val="10"/>
        <color indexed="8"/>
        <rFont val="宋体"/>
        <family val="0"/>
      </rPr>
      <t>、具有良好的沟通能力、协调能力、组织能力、文字表达能力，服从安排，身心健康。</t>
    </r>
  </si>
  <si>
    <r>
      <rPr>
        <sz val="10"/>
        <color indexed="8"/>
        <rFont val="宋体"/>
        <family val="0"/>
      </rPr>
      <t>动物生产类（</t>
    </r>
    <r>
      <rPr>
        <sz val="10"/>
        <color indexed="8"/>
        <rFont val="Times New Roman"/>
        <family val="1"/>
      </rPr>
      <t>0903</t>
    </r>
    <r>
      <rPr>
        <sz val="10"/>
        <color indexed="8"/>
        <rFont val="宋体"/>
        <family val="0"/>
      </rPr>
      <t>）所有专业、动物医学类（</t>
    </r>
    <r>
      <rPr>
        <sz val="10"/>
        <color indexed="8"/>
        <rFont val="Times New Roman"/>
        <family val="1"/>
      </rPr>
      <t xml:space="preserve">0904 </t>
    </r>
    <r>
      <rPr>
        <sz val="10"/>
        <color indexed="8"/>
        <rFont val="宋体"/>
        <family val="0"/>
      </rPr>
      <t>）所有专业、生物科学类（</t>
    </r>
    <r>
      <rPr>
        <sz val="10"/>
        <color indexed="8"/>
        <rFont val="Times New Roman"/>
        <family val="1"/>
      </rPr>
      <t>0710</t>
    </r>
    <r>
      <rPr>
        <sz val="10"/>
        <color indexed="8"/>
        <rFont val="宋体"/>
        <family val="0"/>
      </rPr>
      <t>）所有专业</t>
    </r>
  </si>
  <si>
    <r>
      <rPr>
        <sz val="10"/>
        <color indexed="8"/>
        <rFont val="宋体"/>
        <family val="0"/>
      </rPr>
      <t>警犬教学岗</t>
    </r>
  </si>
  <si>
    <r>
      <t>1</t>
    </r>
    <r>
      <rPr>
        <sz val="10"/>
        <color indexed="8"/>
        <rFont val="宋体"/>
        <family val="0"/>
      </rPr>
      <t>、从事警犬训练、教学及现场使用工作；</t>
    </r>
    <r>
      <rPr>
        <sz val="10"/>
        <color indexed="8"/>
        <rFont val="Times New Roman"/>
        <family val="1"/>
      </rPr>
      <t xml:space="preserve">
2</t>
    </r>
    <r>
      <rPr>
        <sz val="10"/>
        <color indexed="8"/>
        <rFont val="宋体"/>
        <family val="0"/>
      </rPr>
      <t>、具有良好的沟通能力、协调能力、组织能力、文字表达能力，服从安排，身心健康。</t>
    </r>
  </si>
  <si>
    <r>
      <rPr>
        <sz val="10"/>
        <color indexed="8"/>
        <rFont val="宋体"/>
        <family val="0"/>
      </rPr>
      <t>公安学类（</t>
    </r>
    <r>
      <rPr>
        <sz val="10"/>
        <color indexed="8"/>
        <rFont val="Times New Roman"/>
        <family val="1"/>
      </rPr>
      <t>0306</t>
    </r>
    <r>
      <rPr>
        <sz val="10"/>
        <color indexed="8"/>
        <rFont val="宋体"/>
        <family val="0"/>
      </rPr>
      <t>）所有专业、公安技术类（</t>
    </r>
    <r>
      <rPr>
        <sz val="10"/>
        <color indexed="8"/>
        <rFont val="Times New Roman"/>
        <family val="1"/>
      </rPr>
      <t>0831</t>
    </r>
    <r>
      <rPr>
        <sz val="10"/>
        <color indexed="8"/>
        <rFont val="宋体"/>
        <family val="0"/>
      </rPr>
      <t>）所有专业</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</si>
  <si>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公安专业仅限公安院校公安专业毕业生报考。</t>
    </r>
    <r>
      <rPr>
        <sz val="10"/>
        <color indexed="8"/>
        <rFont val="Times New Roman"/>
        <family val="1"/>
      </rPr>
      <t xml:space="preserve">
4.</t>
    </r>
    <r>
      <rPr>
        <sz val="10"/>
        <color indexed="8"/>
        <rFont val="宋体"/>
        <family val="0"/>
      </rPr>
      <t>专业类代码见普通高等学校本科专业目录（</t>
    </r>
    <r>
      <rPr>
        <sz val="10"/>
        <color indexed="8"/>
        <rFont val="Times New Roman"/>
        <family val="1"/>
      </rPr>
      <t>2020</t>
    </r>
    <r>
      <rPr>
        <sz val="10"/>
        <color indexed="8"/>
        <rFont val="宋体"/>
        <family val="0"/>
      </rPr>
      <t>年版）。</t>
    </r>
    <r>
      <rPr>
        <sz val="10"/>
        <color indexed="8"/>
        <rFont val="Times New Roman"/>
        <family val="1"/>
      </rPr>
      <t xml:space="preserve">
5.</t>
    </r>
    <r>
      <rPr>
        <sz val="10"/>
        <color indexed="8"/>
        <rFont val="宋体"/>
        <family val="0"/>
      </rPr>
      <t>报考者应符合公告中回避条件。</t>
    </r>
    <r>
      <rPr>
        <sz val="10"/>
        <color indexed="8"/>
        <rFont val="Times New Roman"/>
        <family val="1"/>
      </rPr>
      <t xml:space="preserve">
6.</t>
    </r>
    <r>
      <rPr>
        <sz val="10"/>
        <color indexed="8"/>
        <rFont val="宋体"/>
        <family val="0"/>
      </rPr>
      <t>咨询电话：</t>
    </r>
    <r>
      <rPr>
        <sz val="10"/>
        <color indexed="8"/>
        <rFont val="Times New Roman"/>
        <family val="1"/>
      </rPr>
      <t>18370222388</t>
    </r>
    <r>
      <rPr>
        <sz val="10"/>
        <color indexed="8"/>
        <rFont val="宋体"/>
        <family val="0"/>
      </rPr>
      <t>。</t>
    </r>
  </si>
  <si>
    <r>
      <rPr>
        <sz val="10"/>
        <color indexed="8"/>
        <rFont val="宋体"/>
        <family val="0"/>
      </rPr>
      <t>警犬繁育研究室</t>
    </r>
  </si>
  <si>
    <r>
      <rPr>
        <sz val="10"/>
        <color indexed="8"/>
        <rFont val="宋体"/>
        <family val="0"/>
      </rPr>
      <t>警犬繁育岗</t>
    </r>
  </si>
  <si>
    <r>
      <t>1</t>
    </r>
    <r>
      <rPr>
        <sz val="10"/>
        <color indexed="8"/>
        <rFont val="宋体"/>
        <family val="0"/>
      </rPr>
      <t>、从事警犬繁殖、育种研究等工作；</t>
    </r>
    <r>
      <rPr>
        <sz val="10"/>
        <color indexed="8"/>
        <rFont val="Times New Roman"/>
        <family val="1"/>
      </rPr>
      <t xml:space="preserve">
2</t>
    </r>
    <r>
      <rPr>
        <sz val="10"/>
        <color indexed="8"/>
        <rFont val="宋体"/>
        <family val="0"/>
      </rPr>
      <t>、具有良好的沟通能力、协调能力、组织能力、文字表达能力，服从安排，身心健康。</t>
    </r>
  </si>
  <si>
    <r>
      <rPr>
        <sz val="10"/>
        <color indexed="8"/>
        <rFont val="宋体"/>
        <family val="0"/>
      </rPr>
      <t>动物遗传育种与繁殖专业、动物营养与饲料科学专业、特种经济动物饲养专业</t>
    </r>
  </si>
  <si>
    <r>
      <t>1.</t>
    </r>
    <r>
      <rPr>
        <sz val="10"/>
        <color indexed="8"/>
        <rFont val="宋体"/>
        <family val="0"/>
      </rPr>
      <t>本职位常年值班备勤，工作强度大，限男性报考。</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
4.咨询电话：18370222388。</t>
    </r>
  </si>
  <si>
    <r>
      <rPr>
        <sz val="10"/>
        <color indexed="8"/>
        <rFont val="宋体"/>
        <family val="0"/>
      </rPr>
      <t>科研管理处</t>
    </r>
  </si>
  <si>
    <r>
      <t>1.</t>
    </r>
    <r>
      <rPr>
        <sz val="10"/>
        <color indexed="8"/>
        <rFont val="宋体"/>
        <family val="0"/>
      </rPr>
      <t>从事各类科研项目全程管理工作；</t>
    </r>
    <r>
      <rPr>
        <sz val="10"/>
        <color indexed="8"/>
        <rFont val="Times New Roman"/>
        <family val="1"/>
      </rPr>
      <t xml:space="preserve">
2.</t>
    </r>
    <r>
      <rPr>
        <sz val="10"/>
        <color indexed="8"/>
        <rFont val="宋体"/>
        <family val="0"/>
      </rPr>
      <t>具有较强的科研能力，良好的沟通协调能力和语言文字功底，身心健康。</t>
    </r>
  </si>
  <si>
    <r>
      <rPr>
        <sz val="10"/>
        <color indexed="8"/>
        <rFont val="宋体"/>
        <family val="0"/>
      </rPr>
      <t>动物遗传育种与繁殖专业、动物营养与饲料科学专业、特种经济动物饲养专业、遗传学专业、细胞生物学专业</t>
    </r>
  </si>
  <si>
    <r>
      <rPr>
        <sz val="10"/>
        <color indexed="8"/>
        <rFont val="宋体"/>
        <family val="0"/>
      </rPr>
      <t>计算机类（</t>
    </r>
    <r>
      <rPr>
        <sz val="10"/>
        <color indexed="8"/>
        <rFont val="Times New Roman"/>
        <family val="1"/>
      </rPr>
      <t>0809</t>
    </r>
    <r>
      <rPr>
        <sz val="10"/>
        <color indexed="8"/>
        <rFont val="宋体"/>
        <family val="0"/>
      </rPr>
      <t>）所有专业</t>
    </r>
  </si>
  <si>
    <r>
      <rPr>
        <sz val="10"/>
        <color indexed="8"/>
        <rFont val="宋体"/>
        <family val="0"/>
      </rPr>
      <t>公安部交通管理科学研究所</t>
    </r>
  </si>
  <si>
    <r>
      <rPr>
        <sz val="10"/>
        <color indexed="8"/>
        <rFont val="宋体"/>
        <family val="0"/>
      </rPr>
      <t>交通安全技术研究部</t>
    </r>
  </si>
  <si>
    <r>
      <rPr>
        <sz val="10"/>
        <color indexed="8"/>
        <rFont val="宋体"/>
        <family val="0"/>
      </rPr>
      <t>道路交通事故检验鉴定</t>
    </r>
  </si>
  <si>
    <r>
      <t>1.</t>
    </r>
    <r>
      <rPr>
        <sz val="10"/>
        <color indexed="8"/>
        <rFont val="宋体"/>
        <family val="0"/>
      </rPr>
      <t>负责道路交通事故检验鉴定技术研究及技术服务工作。</t>
    </r>
    <r>
      <rPr>
        <sz val="10"/>
        <color indexed="8"/>
        <rFont val="Times New Roman"/>
        <family val="1"/>
      </rPr>
      <t xml:space="preserve">
2</t>
    </r>
    <r>
      <rPr>
        <sz val="10"/>
        <color indexed="8"/>
        <rFont val="Times New Roman"/>
        <family val="1"/>
      </rPr>
      <t>.</t>
    </r>
    <r>
      <rPr>
        <sz val="10"/>
        <color indexed="8"/>
        <rFont val="宋体"/>
        <family val="0"/>
      </rPr>
      <t>具备良好的科研攻关能力，专业基础扎实，能够熟练应用道路交通事故鉴定所需的常用仪器设备及技术方法，开展道路交通事故检验鉴定工作。</t>
    </r>
    <r>
      <rPr>
        <sz val="10"/>
        <color indexed="8"/>
        <rFont val="Times New Roman"/>
        <family val="1"/>
      </rPr>
      <t xml:space="preserve">
3</t>
    </r>
    <r>
      <rPr>
        <sz val="10"/>
        <color indexed="8"/>
        <rFont val="Times New Roman"/>
        <family val="1"/>
      </rPr>
      <t>.</t>
    </r>
    <r>
      <rPr>
        <sz val="10"/>
        <color indexed="8"/>
        <rFont val="宋体"/>
        <family val="0"/>
      </rPr>
      <t>具有良好的沟通、协调能力，工作认真负责，能承受一定的工作压力。</t>
    </r>
  </si>
  <si>
    <r>
      <rPr>
        <sz val="10"/>
        <color indexed="8"/>
        <rFont val="宋体"/>
        <family val="0"/>
      </rPr>
      <t>江苏无锡</t>
    </r>
  </si>
  <si>
    <r>
      <rPr>
        <sz val="10"/>
        <color indexed="8"/>
        <rFont val="宋体"/>
        <family val="0"/>
      </rPr>
      <t>材料科学与工程（</t>
    </r>
    <r>
      <rPr>
        <sz val="10"/>
        <color indexed="8"/>
        <rFont val="Times New Roman"/>
        <family val="1"/>
      </rPr>
      <t>0805</t>
    </r>
    <r>
      <rPr>
        <sz val="10"/>
        <color indexed="8"/>
        <rFont val="宋体"/>
        <family val="0"/>
      </rPr>
      <t>）、交通运输工程（</t>
    </r>
    <r>
      <rPr>
        <sz val="10"/>
        <color indexed="8"/>
        <rFont val="Times New Roman"/>
        <family val="1"/>
      </rPr>
      <t>0823</t>
    </r>
    <r>
      <rPr>
        <sz val="10"/>
        <color indexed="8"/>
        <rFont val="宋体"/>
        <family val="0"/>
      </rPr>
      <t>）、计算机科学与技术（</t>
    </r>
    <r>
      <rPr>
        <sz val="10"/>
        <color indexed="8"/>
        <rFont val="Times New Roman"/>
        <family val="1"/>
      </rPr>
      <t>0812</t>
    </r>
    <r>
      <rPr>
        <sz val="10"/>
        <color indexed="8"/>
        <rFont val="宋体"/>
        <family val="0"/>
      </rPr>
      <t>）、车辆工程（</t>
    </r>
    <r>
      <rPr>
        <sz val="10"/>
        <color indexed="8"/>
        <rFont val="Times New Roman"/>
        <family val="1"/>
      </rPr>
      <t>080204</t>
    </r>
    <r>
      <rPr>
        <sz val="10"/>
        <color indexed="8"/>
        <rFont val="宋体"/>
        <family val="0"/>
      </rPr>
      <t>）</t>
    </r>
  </si>
  <si>
    <r>
      <t>1.</t>
    </r>
    <r>
      <rPr>
        <sz val="10"/>
        <color indexed="8"/>
        <rFont val="宋体"/>
        <family val="0"/>
      </rPr>
      <t>需要经常出事故现场，容易引起心理不适，限男性报考。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专业能力测试为笔试，内容包括检验鉴定相关法律法规、技术标准以及鉴定实务，占综合成绩比重为</t>
    </r>
    <r>
      <rPr>
        <sz val="10"/>
        <color indexed="8"/>
        <rFont val="Times New Roman"/>
        <family val="1"/>
      </rPr>
      <t>40%</t>
    </r>
    <r>
      <rPr>
        <sz val="10"/>
        <color indexed="8"/>
        <rFont val="宋体"/>
        <family val="0"/>
      </rPr>
      <t>。</t>
    </r>
    <r>
      <rPr>
        <sz val="10"/>
        <color indexed="8"/>
        <rFont val="Times New Roman"/>
        <family val="1"/>
      </rPr>
      <t xml:space="preserve">
6.</t>
    </r>
    <r>
      <rPr>
        <sz val="10"/>
        <color indexed="8"/>
        <rFont val="宋体"/>
        <family val="0"/>
      </rPr>
      <t>咨询电话：</t>
    </r>
    <r>
      <rPr>
        <sz val="10"/>
        <color indexed="8"/>
        <rFont val="Times New Roman"/>
        <family val="1"/>
      </rPr>
      <t>0510-85511333</t>
    </r>
    <r>
      <rPr>
        <sz val="10"/>
        <color indexed="8"/>
        <rFont val="宋体"/>
        <family val="0"/>
      </rPr>
      <t>。</t>
    </r>
  </si>
  <si>
    <r>
      <rPr>
        <sz val="10"/>
        <color indexed="8"/>
        <rFont val="宋体"/>
        <family val="0"/>
      </rPr>
      <t>软件开发部</t>
    </r>
  </si>
  <si>
    <r>
      <t>java</t>
    </r>
    <r>
      <rPr>
        <sz val="10"/>
        <color indexed="8"/>
        <rFont val="宋体"/>
        <family val="0"/>
      </rPr>
      <t>软件开发</t>
    </r>
  </si>
  <si>
    <r>
      <t>1</t>
    </r>
    <r>
      <rPr>
        <sz val="10"/>
        <color indexed="8"/>
        <rFont val="Times New Roman"/>
        <family val="1"/>
      </rPr>
      <t>.</t>
    </r>
    <r>
      <rPr>
        <sz val="10"/>
        <color indexed="8"/>
        <rFont val="宋体"/>
        <family val="0"/>
      </rPr>
      <t>参与信息系统需求分析和总体方案设计；编写信息系统详细技术设计方案，根据方案进行软件开发；开展信息系统开发、升级更新、培训，负责相关技术文档的编写、整理和归档。</t>
    </r>
    <r>
      <rPr>
        <sz val="10"/>
        <color indexed="8"/>
        <rFont val="Times New Roman"/>
        <family val="1"/>
      </rPr>
      <t xml:space="preserve">
2</t>
    </r>
    <r>
      <rPr>
        <sz val="10"/>
        <color indexed="8"/>
        <rFont val="Times New Roman"/>
        <family val="1"/>
      </rPr>
      <t>.</t>
    </r>
    <r>
      <rPr>
        <sz val="10"/>
        <color indexed="8"/>
        <rFont val="宋体"/>
        <family val="0"/>
      </rPr>
      <t>熟悉</t>
    </r>
    <r>
      <rPr>
        <sz val="10"/>
        <color indexed="8"/>
        <rFont val="Times New Roman"/>
        <family val="1"/>
      </rPr>
      <t>JAVA</t>
    </r>
    <r>
      <rPr>
        <sz val="10"/>
        <color indexed="8"/>
        <rFont val="宋体"/>
        <family val="0"/>
      </rPr>
      <t>语言、</t>
    </r>
    <r>
      <rPr>
        <sz val="10"/>
        <color indexed="8"/>
        <rFont val="Times New Roman"/>
        <family val="1"/>
      </rPr>
      <t>eclipse</t>
    </r>
    <r>
      <rPr>
        <sz val="10"/>
        <color indexed="8"/>
        <rFont val="宋体"/>
        <family val="0"/>
      </rPr>
      <t>开发工具、</t>
    </r>
    <r>
      <rPr>
        <sz val="10"/>
        <color indexed="8"/>
        <rFont val="Times New Roman"/>
        <family val="1"/>
      </rPr>
      <t>JS</t>
    </r>
    <r>
      <rPr>
        <sz val="10"/>
        <color indexed="8"/>
        <rFont val="宋体"/>
        <family val="0"/>
      </rPr>
      <t>前端开发技术、</t>
    </r>
    <r>
      <rPr>
        <sz val="10"/>
        <color indexed="8"/>
        <rFont val="Times New Roman"/>
        <family val="1"/>
      </rPr>
      <t>SQL</t>
    </r>
    <r>
      <rPr>
        <sz val="10"/>
        <color indexed="8"/>
        <rFont val="宋体"/>
        <family val="0"/>
      </rPr>
      <t>语法、</t>
    </r>
    <r>
      <rPr>
        <sz val="10"/>
        <color indexed="8"/>
        <rFont val="Times New Roman"/>
        <family val="1"/>
      </rPr>
      <t xml:space="preserve"> Spring</t>
    </r>
    <r>
      <rPr>
        <sz val="10"/>
        <color indexed="8"/>
        <rFont val="宋体"/>
        <family val="0"/>
      </rPr>
      <t>等主流技术或框架开发知识和技能；熟悉</t>
    </r>
    <r>
      <rPr>
        <sz val="10"/>
        <color indexed="8"/>
        <rFont val="Times New Roman"/>
        <family val="1"/>
      </rPr>
      <t>oracle</t>
    </r>
    <r>
      <rPr>
        <sz val="10"/>
        <color indexed="8"/>
        <rFont val="宋体"/>
        <family val="0"/>
      </rPr>
      <t>数据库管理系统管理和开发的知识和技能。</t>
    </r>
    <r>
      <rPr>
        <sz val="10"/>
        <color indexed="8"/>
        <rFont val="Times New Roman"/>
        <family val="1"/>
      </rPr>
      <t xml:space="preserve">
3.</t>
    </r>
    <r>
      <rPr>
        <sz val="10"/>
        <color indexed="8"/>
        <rFont val="宋体"/>
        <family val="0"/>
      </rPr>
      <t>具有良好的沟通、协调能力，工作认真负责，能承受一定的工作压力。</t>
    </r>
  </si>
  <si>
    <r>
      <t>理学</t>
    </r>
    <r>
      <rPr>
        <sz val="8"/>
        <color indexed="8"/>
        <rFont val="Times New Roman"/>
        <family val="1"/>
      </rPr>
      <t>07</t>
    </r>
    <r>
      <rPr>
        <sz val="8"/>
        <color indexed="8"/>
        <rFont val="宋体"/>
        <family val="0"/>
      </rPr>
      <t>（不含以下专业：化学</t>
    </r>
    <r>
      <rPr>
        <sz val="8"/>
        <color indexed="8"/>
        <rFont val="Times New Roman"/>
        <family val="1"/>
      </rPr>
      <t>0703</t>
    </r>
    <r>
      <rPr>
        <sz val="8"/>
        <color indexed="8"/>
        <rFont val="宋体"/>
        <family val="0"/>
      </rPr>
      <t>、大气科学</t>
    </r>
    <r>
      <rPr>
        <sz val="8"/>
        <color indexed="8"/>
        <rFont val="Times New Roman"/>
        <family val="1"/>
      </rPr>
      <t>0706</t>
    </r>
    <r>
      <rPr>
        <sz val="8"/>
        <color indexed="8"/>
        <rFont val="宋体"/>
        <family val="0"/>
      </rPr>
      <t>、地质学</t>
    </r>
    <r>
      <rPr>
        <sz val="8"/>
        <color indexed="8"/>
        <rFont val="Times New Roman"/>
        <family val="1"/>
      </rPr>
      <t>0709</t>
    </r>
    <r>
      <rPr>
        <sz val="8"/>
        <color indexed="8"/>
        <rFont val="宋体"/>
        <family val="0"/>
      </rPr>
      <t>、生物学</t>
    </r>
    <r>
      <rPr>
        <sz val="8"/>
        <color indexed="8"/>
        <rFont val="Times New Roman"/>
        <family val="1"/>
      </rPr>
      <t>0710</t>
    </r>
    <r>
      <rPr>
        <sz val="8"/>
        <color indexed="8"/>
        <rFont val="宋体"/>
        <family val="0"/>
      </rPr>
      <t>、科学技术史</t>
    </r>
    <r>
      <rPr>
        <sz val="8"/>
        <color indexed="8"/>
        <rFont val="Times New Roman"/>
        <family val="1"/>
      </rPr>
      <t>0712</t>
    </r>
    <r>
      <rPr>
        <sz val="8"/>
        <color indexed="8"/>
        <rFont val="宋体"/>
        <family val="0"/>
      </rPr>
      <t>）、工学</t>
    </r>
    <r>
      <rPr>
        <sz val="8"/>
        <color indexed="8"/>
        <rFont val="Times New Roman"/>
        <family val="1"/>
      </rPr>
      <t>08</t>
    </r>
    <r>
      <rPr>
        <sz val="8"/>
        <color indexed="8"/>
        <rFont val="宋体"/>
        <family val="0"/>
      </rPr>
      <t>（不含以下专业：冶金工程</t>
    </r>
    <r>
      <rPr>
        <sz val="8"/>
        <color indexed="8"/>
        <rFont val="Times New Roman"/>
        <family val="1"/>
      </rPr>
      <t>0806</t>
    </r>
    <r>
      <rPr>
        <sz val="8"/>
        <color indexed="8"/>
        <rFont val="宋体"/>
        <family val="0"/>
      </rPr>
      <t>、建筑学</t>
    </r>
    <r>
      <rPr>
        <sz val="8"/>
        <color indexed="8"/>
        <rFont val="Times New Roman"/>
        <family val="1"/>
      </rPr>
      <t>0813</t>
    </r>
    <r>
      <rPr>
        <sz val="8"/>
        <color indexed="8"/>
        <rFont val="宋体"/>
        <family val="0"/>
      </rPr>
      <t>、土木工程</t>
    </r>
    <r>
      <rPr>
        <sz val="8"/>
        <color indexed="8"/>
        <rFont val="Times New Roman"/>
        <family val="1"/>
      </rPr>
      <t>0814</t>
    </r>
    <r>
      <rPr>
        <sz val="8"/>
        <color indexed="8"/>
        <rFont val="宋体"/>
        <family val="0"/>
      </rPr>
      <t>、水利工程</t>
    </r>
    <r>
      <rPr>
        <sz val="8"/>
        <color indexed="8"/>
        <rFont val="Times New Roman"/>
        <family val="1"/>
      </rPr>
      <t>0815</t>
    </r>
    <r>
      <rPr>
        <sz val="8"/>
        <color indexed="8"/>
        <rFont val="宋体"/>
        <family val="0"/>
      </rPr>
      <t>、化学工程与技术</t>
    </r>
    <r>
      <rPr>
        <sz val="8"/>
        <color indexed="8"/>
        <rFont val="Times New Roman"/>
        <family val="1"/>
      </rPr>
      <t>0817</t>
    </r>
    <r>
      <rPr>
        <sz val="8"/>
        <color indexed="8"/>
        <rFont val="宋体"/>
        <family val="0"/>
      </rPr>
      <t>、地质资源与地质工程</t>
    </r>
    <r>
      <rPr>
        <sz val="8"/>
        <color indexed="8"/>
        <rFont val="Times New Roman"/>
        <family val="1"/>
      </rPr>
      <t>0818</t>
    </r>
    <r>
      <rPr>
        <sz val="8"/>
        <color indexed="8"/>
        <rFont val="宋体"/>
        <family val="0"/>
      </rPr>
      <t>、矿业工程</t>
    </r>
    <r>
      <rPr>
        <sz val="8"/>
        <color indexed="8"/>
        <rFont val="Times New Roman"/>
        <family val="1"/>
      </rPr>
      <t>0819</t>
    </r>
    <r>
      <rPr>
        <sz val="8"/>
        <color indexed="8"/>
        <rFont val="宋体"/>
        <family val="0"/>
      </rPr>
      <t>、石油与天然气工程</t>
    </r>
    <r>
      <rPr>
        <sz val="8"/>
        <color indexed="8"/>
        <rFont val="Times New Roman"/>
        <family val="1"/>
      </rPr>
      <t>0820</t>
    </r>
    <r>
      <rPr>
        <sz val="8"/>
        <color indexed="8"/>
        <rFont val="宋体"/>
        <family val="0"/>
      </rPr>
      <t>、纺织科学与工程</t>
    </r>
    <r>
      <rPr>
        <sz val="8"/>
        <color indexed="8"/>
        <rFont val="Times New Roman"/>
        <family val="1"/>
      </rPr>
      <t>0821</t>
    </r>
    <r>
      <rPr>
        <sz val="8"/>
        <color indexed="8"/>
        <rFont val="宋体"/>
        <family val="0"/>
      </rPr>
      <t>、轻工技术与工程</t>
    </r>
    <r>
      <rPr>
        <sz val="8"/>
        <color indexed="8"/>
        <rFont val="Times New Roman"/>
        <family val="1"/>
      </rPr>
      <t>0822</t>
    </r>
    <r>
      <rPr>
        <sz val="8"/>
        <color indexed="8"/>
        <rFont val="宋体"/>
        <family val="0"/>
      </rPr>
      <t>、船舶与海洋工程</t>
    </r>
    <r>
      <rPr>
        <sz val="8"/>
        <color indexed="8"/>
        <rFont val="Times New Roman"/>
        <family val="1"/>
      </rPr>
      <t>0824</t>
    </r>
    <r>
      <rPr>
        <sz val="8"/>
        <color indexed="8"/>
        <rFont val="宋体"/>
        <family val="0"/>
      </rPr>
      <t>、核科学与技术</t>
    </r>
    <r>
      <rPr>
        <sz val="8"/>
        <color indexed="8"/>
        <rFont val="Times New Roman"/>
        <family val="1"/>
      </rPr>
      <t>0827</t>
    </r>
    <r>
      <rPr>
        <sz val="8"/>
        <color indexed="8"/>
        <rFont val="宋体"/>
        <family val="0"/>
      </rPr>
      <t>、林业工程</t>
    </r>
    <r>
      <rPr>
        <sz val="8"/>
        <color indexed="8"/>
        <rFont val="Times New Roman"/>
        <family val="1"/>
      </rPr>
      <t>0829</t>
    </r>
    <r>
      <rPr>
        <sz val="8"/>
        <color indexed="8"/>
        <rFont val="宋体"/>
        <family val="0"/>
      </rPr>
      <t>、环境科学与工程</t>
    </r>
    <r>
      <rPr>
        <sz val="8"/>
        <color indexed="8"/>
        <rFont val="Times New Roman"/>
        <family val="1"/>
      </rPr>
      <t>0830</t>
    </r>
    <r>
      <rPr>
        <sz val="8"/>
        <color indexed="8"/>
        <rFont val="宋体"/>
        <family val="0"/>
      </rPr>
      <t>、食品科学与工程</t>
    </r>
    <r>
      <rPr>
        <sz val="8"/>
        <color indexed="8"/>
        <rFont val="Times New Roman"/>
        <family val="1"/>
      </rPr>
      <t>0832</t>
    </r>
    <r>
      <rPr>
        <sz val="8"/>
        <color indexed="8"/>
        <rFont val="宋体"/>
        <family val="0"/>
      </rPr>
      <t>）</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</si>
  <si>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专业能力测试为笔试，内容包括软件工程、</t>
    </r>
    <r>
      <rPr>
        <sz val="10"/>
        <color indexed="8"/>
        <rFont val="Times New Roman"/>
        <family val="1"/>
      </rPr>
      <t>java</t>
    </r>
    <r>
      <rPr>
        <sz val="10"/>
        <color indexed="8"/>
        <rFont val="宋体"/>
        <family val="0"/>
      </rPr>
      <t>编程、数据库操作等知识，占综合成绩比重为</t>
    </r>
    <r>
      <rPr>
        <sz val="10"/>
        <color indexed="8"/>
        <rFont val="Times New Roman"/>
        <family val="1"/>
      </rPr>
      <t>40%</t>
    </r>
    <r>
      <rPr>
        <sz val="10"/>
        <color indexed="8"/>
        <rFont val="宋体"/>
        <family val="0"/>
      </rPr>
      <t>。</t>
    </r>
    <r>
      <rPr>
        <sz val="10"/>
        <color indexed="8"/>
        <rFont val="Times New Roman"/>
        <family val="1"/>
      </rPr>
      <t xml:space="preserve">
7.</t>
    </r>
    <r>
      <rPr>
        <sz val="10"/>
        <color indexed="8"/>
        <rFont val="宋体"/>
        <family val="0"/>
      </rPr>
      <t>咨询电话：</t>
    </r>
    <r>
      <rPr>
        <sz val="10"/>
        <color indexed="8"/>
        <rFont val="Times New Roman"/>
        <family val="1"/>
      </rPr>
      <t>0510-85511333</t>
    </r>
    <r>
      <rPr>
        <sz val="10"/>
        <color indexed="8"/>
        <rFont val="宋体"/>
        <family val="0"/>
      </rPr>
      <t>。</t>
    </r>
  </si>
  <si>
    <r>
      <rPr>
        <sz val="10"/>
        <color indexed="8"/>
        <rFont val="宋体"/>
        <family val="0"/>
      </rPr>
      <t>交通管理牌证技术研发部</t>
    </r>
  </si>
  <si>
    <r>
      <rPr>
        <sz val="10"/>
        <color indexed="8"/>
        <rFont val="宋体"/>
        <family val="0"/>
      </rPr>
      <t>数字化牌证研究</t>
    </r>
  </si>
  <si>
    <r>
      <t>1</t>
    </r>
    <r>
      <rPr>
        <sz val="10"/>
        <color indexed="8"/>
        <rFont val="Times New Roman"/>
        <family val="1"/>
      </rPr>
      <t>.</t>
    </r>
    <r>
      <rPr>
        <sz val="10"/>
        <color indexed="8"/>
        <rFont val="宋体"/>
        <family val="0"/>
      </rPr>
      <t>负责交通管理法定牌证信息化技术防伪研究与应用。</t>
    </r>
    <r>
      <rPr>
        <sz val="10"/>
        <color indexed="8"/>
        <rFont val="Times New Roman"/>
        <family val="1"/>
      </rPr>
      <t xml:space="preserve">
2</t>
    </r>
    <r>
      <rPr>
        <sz val="10"/>
        <color indexed="8"/>
        <rFont val="Times New Roman"/>
        <family val="1"/>
      </rPr>
      <t>.</t>
    </r>
    <r>
      <rPr>
        <sz val="10"/>
        <color indexed="8"/>
        <rFont val="宋体"/>
        <family val="0"/>
      </rPr>
      <t>熟悉交通管理有关机动车号牌、机动车驾驶证、行驶证的业务和标准；熟悉数字证书、电子签名和密码算法等技术。</t>
    </r>
    <r>
      <rPr>
        <sz val="10"/>
        <color indexed="8"/>
        <rFont val="Times New Roman"/>
        <family val="1"/>
      </rPr>
      <t xml:space="preserve">
3</t>
    </r>
    <r>
      <rPr>
        <sz val="10"/>
        <color indexed="8"/>
        <rFont val="Times New Roman"/>
        <family val="1"/>
      </rPr>
      <t>.</t>
    </r>
    <r>
      <rPr>
        <sz val="10"/>
        <color indexed="8"/>
        <rFont val="宋体"/>
        <family val="0"/>
      </rPr>
      <t>具有良好的沟通、协调能力，工作认真负责，能承受一定的工作压力。</t>
    </r>
    <r>
      <rPr>
        <sz val="10"/>
        <color indexed="8"/>
        <rFont val="Times New Roman"/>
        <family val="1"/>
      </rPr>
      <t xml:space="preserve">                           </t>
    </r>
  </si>
  <si>
    <r>
      <rPr>
        <sz val="10"/>
        <color indexed="8"/>
        <rFont val="宋体"/>
        <family val="0"/>
      </rPr>
      <t>电子科技与技术（</t>
    </r>
    <r>
      <rPr>
        <sz val="10"/>
        <color indexed="8"/>
        <rFont val="Times New Roman"/>
        <family val="1"/>
      </rPr>
      <t>0809</t>
    </r>
    <r>
      <rPr>
        <sz val="10"/>
        <color indexed="8"/>
        <rFont val="宋体"/>
        <family val="0"/>
      </rPr>
      <t>）、计算机科学与技术（</t>
    </r>
    <r>
      <rPr>
        <sz val="10"/>
        <color indexed="8"/>
        <rFont val="Times New Roman"/>
        <family val="1"/>
      </rPr>
      <t>0812</t>
    </r>
    <r>
      <rPr>
        <sz val="10"/>
        <color indexed="8"/>
        <rFont val="宋体"/>
        <family val="0"/>
      </rPr>
      <t>）、信息与通信工程（</t>
    </r>
    <r>
      <rPr>
        <sz val="10"/>
        <color indexed="8"/>
        <rFont val="Times New Roman"/>
        <family val="1"/>
      </rPr>
      <t>0810</t>
    </r>
    <r>
      <rPr>
        <sz val="10"/>
        <color indexed="8"/>
        <rFont val="宋体"/>
        <family val="0"/>
      </rPr>
      <t>）、控制科学与工程（</t>
    </r>
    <r>
      <rPr>
        <sz val="10"/>
        <color indexed="8"/>
        <rFont val="Times New Roman"/>
        <family val="1"/>
      </rPr>
      <t>0811</t>
    </r>
    <r>
      <rPr>
        <sz val="10"/>
        <color indexed="8"/>
        <rFont val="宋体"/>
        <family val="0"/>
      </rPr>
      <t>）</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</si>
  <si>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专业能力测试为笔试，内容包括《道路交通安全法》及实施条例，机动车号牌、驾驶证、行驶证相关行业标准，证卡防伪技术、信息安全、密码学、数字证书、电子签名等专业技术知识，占综合成绩比重为</t>
    </r>
    <r>
      <rPr>
        <sz val="10"/>
        <color indexed="8"/>
        <rFont val="Times New Roman"/>
        <family val="1"/>
      </rPr>
      <t>40%</t>
    </r>
    <r>
      <rPr>
        <sz val="10"/>
        <color indexed="8"/>
        <rFont val="宋体"/>
        <family val="0"/>
      </rPr>
      <t>。</t>
    </r>
    <r>
      <rPr>
        <sz val="10"/>
        <color indexed="8"/>
        <rFont val="Times New Roman"/>
        <family val="1"/>
      </rPr>
      <t xml:space="preserve">
6.</t>
    </r>
    <r>
      <rPr>
        <sz val="10"/>
        <color indexed="8"/>
        <rFont val="宋体"/>
        <family val="0"/>
      </rPr>
      <t>咨询电话：</t>
    </r>
    <r>
      <rPr>
        <sz val="10"/>
        <color indexed="8"/>
        <rFont val="Times New Roman"/>
        <family val="1"/>
      </rPr>
      <t>0510-85511333</t>
    </r>
    <r>
      <rPr>
        <sz val="10"/>
        <color indexed="8"/>
        <rFont val="宋体"/>
        <family val="0"/>
      </rPr>
      <t>。</t>
    </r>
  </si>
  <si>
    <r>
      <rPr>
        <sz val="10"/>
        <color indexed="8"/>
        <rFont val="宋体"/>
        <family val="0"/>
      </rPr>
      <t>信息安全和大数据研究部</t>
    </r>
  </si>
  <si>
    <r>
      <rPr>
        <sz val="10"/>
        <color indexed="8"/>
        <rFont val="宋体"/>
        <family val="0"/>
      </rPr>
      <t>数据分析</t>
    </r>
  </si>
  <si>
    <r>
      <t>1</t>
    </r>
    <r>
      <rPr>
        <sz val="10"/>
        <color indexed="8"/>
        <rFont val="Times New Roman"/>
        <family val="1"/>
      </rPr>
      <t>.</t>
    </r>
    <r>
      <rPr>
        <sz val="10"/>
        <color indexed="8"/>
        <rFont val="宋体"/>
        <family val="0"/>
      </rPr>
      <t>负责公安交通管理大数据的处理，根据业务需求建立数据模型，开展数据分析工作；负责研发、优化和封装公安交通管理大数据分析研判模型算法；协作完成数据分析应用类软件产品的开发。</t>
    </r>
    <r>
      <rPr>
        <sz val="10"/>
        <color indexed="8"/>
        <rFont val="Times New Roman"/>
        <family val="1"/>
      </rPr>
      <t xml:space="preserve">
2</t>
    </r>
    <r>
      <rPr>
        <sz val="10"/>
        <color indexed="8"/>
        <rFont val="Times New Roman"/>
        <family val="1"/>
      </rPr>
      <t>.</t>
    </r>
    <r>
      <rPr>
        <sz val="10"/>
        <color indexed="8"/>
        <rFont val="宋体"/>
        <family val="0"/>
      </rPr>
      <t>掌握</t>
    </r>
    <r>
      <rPr>
        <sz val="10"/>
        <color indexed="8"/>
        <rFont val="Times New Roman"/>
        <family val="1"/>
      </rPr>
      <t>Python</t>
    </r>
    <r>
      <rPr>
        <sz val="10"/>
        <color indexed="8"/>
        <rFont val="宋体"/>
        <family val="0"/>
      </rPr>
      <t>、</t>
    </r>
    <r>
      <rPr>
        <sz val="10"/>
        <color indexed="8"/>
        <rFont val="Times New Roman"/>
        <family val="1"/>
      </rPr>
      <t>R</t>
    </r>
    <r>
      <rPr>
        <sz val="10"/>
        <color indexed="8"/>
        <rFont val="宋体"/>
        <family val="0"/>
      </rPr>
      <t>等数据处理语言；熟悉逻辑回归、决策树等机器学习相关算法基本原理、有较好数学基础。</t>
    </r>
    <r>
      <rPr>
        <sz val="10"/>
        <color indexed="8"/>
        <rFont val="Times New Roman"/>
        <family val="1"/>
      </rPr>
      <t xml:space="preserve">
3</t>
    </r>
    <r>
      <rPr>
        <sz val="10"/>
        <color indexed="8"/>
        <rFont val="Times New Roman"/>
        <family val="1"/>
      </rPr>
      <t>.</t>
    </r>
    <r>
      <rPr>
        <sz val="10"/>
        <color indexed="8"/>
        <rFont val="宋体"/>
        <family val="0"/>
      </rPr>
      <t>具有良好的沟通、协调能力，工作认真负责，能承受一定的工作压力。</t>
    </r>
  </si>
  <si>
    <r>
      <t>1.</t>
    </r>
    <r>
      <rPr>
        <sz val="10"/>
        <color indexed="8"/>
        <rFont val="宋体"/>
        <family val="0"/>
      </rPr>
      <t>常年值班备勤，工作强度大，限男性报考。</t>
    </r>
    <r>
      <rPr>
        <sz val="10"/>
        <color indexed="8"/>
        <rFont val="Times New Roman"/>
        <family val="1"/>
      </rPr>
      <t xml:space="preserve">
2.</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3.</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4.</t>
    </r>
    <r>
      <rPr>
        <sz val="10"/>
        <color indexed="8"/>
        <rFont val="宋体"/>
        <family val="0"/>
      </rPr>
      <t>报考者应符合公告中回避条件。</t>
    </r>
    <r>
      <rPr>
        <sz val="10"/>
        <color indexed="8"/>
        <rFont val="Times New Roman"/>
        <family val="1"/>
      </rPr>
      <t xml:space="preserve">
5.</t>
    </r>
    <r>
      <rPr>
        <sz val="10"/>
        <color indexed="8"/>
        <rFont val="宋体"/>
        <family val="0"/>
      </rPr>
      <t>公安专业仅限公安院校公安专业毕业生报考。</t>
    </r>
    <r>
      <rPr>
        <sz val="10"/>
        <color indexed="8"/>
        <rFont val="Times New Roman"/>
        <family val="1"/>
      </rPr>
      <t xml:space="preserve">
6.</t>
    </r>
    <r>
      <rPr>
        <sz val="10"/>
        <color indexed="8"/>
        <rFont val="宋体"/>
        <family val="0"/>
      </rPr>
      <t>专业能力测试为笔试，内容包括统计学原理、</t>
    </r>
    <r>
      <rPr>
        <sz val="10"/>
        <color indexed="8"/>
        <rFont val="Times New Roman"/>
        <family val="1"/>
      </rPr>
      <t>Pathon</t>
    </r>
    <r>
      <rPr>
        <sz val="10"/>
        <color indexed="8"/>
        <rFont val="宋体"/>
        <family val="0"/>
      </rPr>
      <t>或</t>
    </r>
    <r>
      <rPr>
        <sz val="10"/>
        <color indexed="8"/>
        <rFont val="Times New Roman"/>
        <family val="1"/>
      </rPr>
      <t>R</t>
    </r>
    <r>
      <rPr>
        <sz val="10"/>
        <color indexed="8"/>
        <rFont val="宋体"/>
        <family val="0"/>
      </rPr>
      <t>语言编程，占综合成绩比重为</t>
    </r>
    <r>
      <rPr>
        <sz val="10"/>
        <color indexed="8"/>
        <rFont val="Times New Roman"/>
        <family val="1"/>
      </rPr>
      <t>40%</t>
    </r>
    <r>
      <rPr>
        <sz val="10"/>
        <color indexed="8"/>
        <rFont val="宋体"/>
        <family val="0"/>
      </rPr>
      <t>。</t>
    </r>
    <r>
      <rPr>
        <sz val="10"/>
        <color indexed="8"/>
        <rFont val="Times New Roman"/>
        <family val="1"/>
      </rPr>
      <t xml:space="preserve">
7.</t>
    </r>
    <r>
      <rPr>
        <sz val="10"/>
        <color indexed="8"/>
        <rFont val="宋体"/>
        <family val="0"/>
      </rPr>
      <t>咨询电话：</t>
    </r>
    <r>
      <rPr>
        <sz val="10"/>
        <color indexed="8"/>
        <rFont val="Times New Roman"/>
        <family val="1"/>
      </rPr>
      <t>0510-85511333</t>
    </r>
    <r>
      <rPr>
        <sz val="10"/>
        <color indexed="8"/>
        <rFont val="宋体"/>
        <family val="0"/>
      </rPr>
      <t>。</t>
    </r>
  </si>
  <si>
    <r>
      <rPr>
        <sz val="10"/>
        <color indexed="8"/>
        <rFont val="宋体"/>
        <family val="0"/>
      </rPr>
      <t>党建纪检专员</t>
    </r>
  </si>
  <si>
    <r>
      <t>1</t>
    </r>
    <r>
      <rPr>
        <sz val="10"/>
        <color indexed="8"/>
        <rFont val="Times New Roman"/>
        <family val="1"/>
      </rPr>
      <t>.</t>
    </r>
    <r>
      <rPr>
        <sz val="10"/>
        <color indexed="8"/>
        <rFont val="宋体"/>
        <family val="0"/>
      </rPr>
      <t>负责党员信息化管理、党员学习教育、党内文件起草、党的活动组织等日常党务工作；配合纪委开展党风廉洁建设，做好党规党纪、所规所纪监督执行，重要工作跟进督办，违纪案件查处等工作。</t>
    </r>
    <r>
      <rPr>
        <sz val="10"/>
        <color indexed="8"/>
        <rFont val="Times New Roman"/>
        <family val="1"/>
      </rPr>
      <t xml:space="preserve">
2</t>
    </r>
    <r>
      <rPr>
        <sz val="10"/>
        <color indexed="8"/>
        <rFont val="Times New Roman"/>
        <family val="1"/>
      </rPr>
      <t>.</t>
    </r>
    <r>
      <rPr>
        <sz val="10"/>
        <color indexed="8"/>
        <rFont val="宋体"/>
        <family val="0"/>
      </rPr>
      <t>熟悉党的基本发展历程和最新理论成果，熟悉党内各项规章制度。</t>
    </r>
    <r>
      <rPr>
        <sz val="10"/>
        <color indexed="8"/>
        <rFont val="Times New Roman"/>
        <family val="1"/>
      </rPr>
      <t xml:space="preserve">
3</t>
    </r>
    <r>
      <rPr>
        <sz val="10"/>
        <color indexed="8"/>
        <rFont val="Times New Roman"/>
        <family val="1"/>
      </rPr>
      <t>.</t>
    </r>
    <r>
      <rPr>
        <sz val="10"/>
        <color indexed="8"/>
        <rFont val="宋体"/>
        <family val="0"/>
      </rPr>
      <t>具有良好的沟通、协调能力，工作认真负责；具备良好的书面表达能力，能承受一定的工作压力。</t>
    </r>
    <r>
      <rPr>
        <sz val="10"/>
        <color indexed="8"/>
        <rFont val="Times New Roman"/>
        <family val="1"/>
      </rPr>
      <t xml:space="preserve">                               </t>
    </r>
  </si>
  <si>
    <r>
      <rPr>
        <sz val="10"/>
        <color indexed="8"/>
        <rFont val="宋体"/>
        <family val="0"/>
      </rPr>
      <t>政治学（</t>
    </r>
    <r>
      <rPr>
        <sz val="10"/>
        <color indexed="8"/>
        <rFont val="Times New Roman"/>
        <family val="1"/>
      </rPr>
      <t>0302</t>
    </r>
    <r>
      <rPr>
        <sz val="10"/>
        <color indexed="8"/>
        <rFont val="宋体"/>
        <family val="0"/>
      </rPr>
      <t>）、马克思主义理论（</t>
    </r>
    <r>
      <rPr>
        <sz val="10"/>
        <color indexed="8"/>
        <rFont val="Times New Roman"/>
        <family val="1"/>
      </rPr>
      <t>0305</t>
    </r>
    <r>
      <rPr>
        <sz val="10"/>
        <color indexed="8"/>
        <rFont val="宋体"/>
        <family val="0"/>
      </rPr>
      <t>）、公共管理（</t>
    </r>
    <r>
      <rPr>
        <sz val="10"/>
        <color indexed="8"/>
        <rFont val="Times New Roman"/>
        <family val="1"/>
      </rPr>
      <t>1204</t>
    </r>
    <r>
      <rPr>
        <sz val="10"/>
        <color indexed="8"/>
        <rFont val="宋体"/>
        <family val="0"/>
      </rPr>
      <t>）、新闻传播学（</t>
    </r>
    <r>
      <rPr>
        <sz val="10"/>
        <color indexed="8"/>
        <rFont val="Times New Roman"/>
        <family val="1"/>
      </rPr>
      <t>0503</t>
    </r>
    <r>
      <rPr>
        <sz val="10"/>
        <color indexed="8"/>
        <rFont val="宋体"/>
        <family val="0"/>
      </rPr>
      <t>）、中国语言文学（</t>
    </r>
    <r>
      <rPr>
        <sz val="10"/>
        <color indexed="8"/>
        <rFont val="Times New Roman"/>
        <family val="1"/>
      </rPr>
      <t>0501</t>
    </r>
    <r>
      <rPr>
        <sz val="10"/>
        <color indexed="8"/>
        <rFont val="宋体"/>
        <family val="0"/>
      </rPr>
      <t>）</t>
    </r>
  </si>
  <si>
    <r>
      <t>1.</t>
    </r>
    <r>
      <rPr>
        <sz val="10"/>
        <color indexed="8"/>
        <rFont val="宋体"/>
        <family val="0"/>
      </rPr>
      <t>在职人员应为市级以上党政机关、重点科研院所，以及省级（含）以上政府和部门举办的高等院校中具有较高专业水平的人员。</t>
    </r>
    <r>
      <rPr>
        <sz val="10"/>
        <color indexed="8"/>
        <rFont val="Times New Roman"/>
        <family val="1"/>
      </rPr>
      <t xml:space="preserve">
2.</t>
    </r>
    <r>
      <rPr>
        <sz val="10"/>
        <color indexed="8"/>
        <rFont val="宋体"/>
        <family val="0"/>
      </rPr>
      <t>高等学历教育各阶段均需脱产取得相应全日制学历和学位，毕业院校应为省级（含）以上政府和部门举办的高等院校。职位要求专业条件为报考者最高学历对应专业。</t>
    </r>
    <r>
      <rPr>
        <sz val="10"/>
        <color indexed="8"/>
        <rFont val="Times New Roman"/>
        <family val="1"/>
      </rPr>
      <t xml:space="preserve">
3.</t>
    </r>
    <r>
      <rPr>
        <sz val="10"/>
        <color indexed="8"/>
        <rFont val="宋体"/>
        <family val="0"/>
      </rPr>
      <t>报考者应符合公告中回避条件。</t>
    </r>
    <r>
      <rPr>
        <sz val="10"/>
        <color indexed="8"/>
        <rFont val="Times New Roman"/>
        <family val="1"/>
      </rPr>
      <t xml:space="preserve">
4.</t>
    </r>
    <r>
      <rPr>
        <sz val="10"/>
        <color indexed="8"/>
        <rFont val="宋体"/>
        <family val="0"/>
      </rPr>
      <t>咨询电话：</t>
    </r>
    <r>
      <rPr>
        <sz val="10"/>
        <color indexed="8"/>
        <rFont val="Times New Roman"/>
        <family val="1"/>
      </rPr>
      <t>0510-85511333</t>
    </r>
    <r>
      <rPr>
        <sz val="10"/>
        <color indexed="8"/>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</si>
</sst>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8"/>
      <name val="宋体"/>
      <family val="0"/>
    </font>
    <font>
      <sz val="10"/>
      <color indexed="8"/>
      <name val="黑体"/>
      <family val="3"/>
    </font>
    <font>
      <sz val="8"/>
      <color indexed="8"/>
      <name val="Times New Roman"/>
      <family val="1"/>
    </font>
    <font>
      <sz val="9"/>
      <color indexed="8"/>
      <name val="宋体"/>
      <family val="0"/>
    </font>
    <font>
      <sz val="6"/>
      <color indexed="8"/>
      <name val="宋体"/>
      <family val="0"/>
    </font>
    <font>
      <sz val="14"/>
      <color indexed="8"/>
      <name val="黑体"/>
      <family val="3"/>
    </font>
    <font>
      <sz val="12"/>
      <color indexed="8"/>
      <name val="Times New Roman"/>
      <family val="1"/>
    </font>
    <font>
      <sz val="6"/>
      <color indexed="8"/>
      <name val="Times New Roman"/>
      <family val="1"/>
    </font>
    <font>
      <sz val="18"/>
      <color indexed="8"/>
      <name val="方正小标宋简体"/>
      <family val="4"/>
    </font>
    <font>
      <sz val="18"/>
      <color indexed="8"/>
      <name val="Times New Roman"/>
      <family val="1"/>
    </font>
    <font>
      <sz val="10"/>
      <color indexed="8"/>
      <name val="Times New Roman"/>
      <family val="1"/>
    </font>
    <font>
      <sz val="10"/>
      <color indexed="8"/>
      <name val="仿宋_GB2312"/>
      <family val="3"/>
    </font>
    <font>
      <sz val="10"/>
      <color indexed="8"/>
      <name val="宋体"/>
      <family val="0"/>
    </font>
    <font>
      <sz val="8"/>
      <color indexed="8"/>
      <name val="宋体"/>
      <family val="0"/>
    </font>
    <font>
      <sz val="9"/>
      <color indexed="8"/>
      <name val="Times New Roman"/>
      <family val="1"/>
    </font>
    <font>
      <sz val="11"/>
      <color indexed="8"/>
      <name val="宋体"/>
      <family val="0"/>
    </font>
    <font>
      <sz val="11"/>
      <color indexed="20"/>
      <name val="宋体"/>
      <family val="0"/>
    </font>
    <font>
      <b/>
      <sz val="11"/>
      <color indexed="56"/>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i/>
      <sz val="11"/>
      <color indexed="23"/>
      <name val="宋体"/>
      <family val="0"/>
    </font>
    <font>
      <u val="single"/>
      <sz val="12"/>
      <color indexed="36"/>
      <name val="宋体"/>
      <family val="0"/>
    </font>
    <font>
      <b/>
      <sz val="11"/>
      <color indexed="63"/>
      <name val="宋体"/>
      <family val="0"/>
    </font>
    <font>
      <b/>
      <sz val="15"/>
      <color indexed="56"/>
      <name val="宋体"/>
      <family val="0"/>
    </font>
    <font>
      <sz val="11"/>
      <color indexed="52"/>
      <name val="宋体"/>
      <family val="0"/>
    </font>
    <font>
      <sz val="11"/>
      <color indexed="10"/>
      <name val="宋体"/>
      <family val="0"/>
    </font>
    <font>
      <sz val="11"/>
      <color indexed="17"/>
      <name val="宋体"/>
      <family val="0"/>
    </font>
    <font>
      <b/>
      <sz val="11"/>
      <color indexed="8"/>
      <name val="宋体"/>
      <family val="0"/>
    </font>
    <font>
      <sz val="11"/>
      <color theme="1"/>
      <name val="Calibri"/>
      <family val="0"/>
    </font>
    <font>
      <sz val="12"/>
      <color theme="1"/>
      <name val="宋体"/>
      <family val="0"/>
    </font>
    <font>
      <sz val="10"/>
      <color theme="1"/>
      <name val="黑体"/>
      <family val="3"/>
    </font>
    <font>
      <sz val="8"/>
      <color theme="1"/>
      <name val="Times New Roman"/>
      <family val="1"/>
    </font>
    <font>
      <sz val="9"/>
      <color theme="1"/>
      <name val="Calibri"/>
      <family val="0"/>
    </font>
    <font>
      <sz val="6"/>
      <color theme="1"/>
      <name val="宋体"/>
      <family val="0"/>
    </font>
    <font>
      <sz val="14"/>
      <color theme="1"/>
      <name val="黑体"/>
      <family val="3"/>
    </font>
    <font>
      <sz val="12"/>
      <color theme="1"/>
      <name val="Times New Roman"/>
      <family val="1"/>
    </font>
    <font>
      <sz val="6"/>
      <color theme="1"/>
      <name val="Times New Roman"/>
      <family val="1"/>
    </font>
    <font>
      <sz val="18"/>
      <color theme="1"/>
      <name val="方正小标宋简体"/>
      <family val="4"/>
    </font>
    <font>
      <sz val="18"/>
      <color theme="1"/>
      <name val="Times New Roman"/>
      <family val="1"/>
    </font>
    <font>
      <sz val="10"/>
      <color theme="1"/>
      <name val="Times New Roman"/>
      <family val="1"/>
    </font>
    <font>
      <sz val="10"/>
      <color theme="1"/>
      <name val="仿宋_GB2312"/>
      <family val="3"/>
    </font>
    <font>
      <sz val="10"/>
      <color rgb="FF000000"/>
      <name val="宋体"/>
      <family val="0"/>
    </font>
    <font>
      <sz val="9"/>
      <color theme="1"/>
      <name val="宋体"/>
      <family val="0"/>
    </font>
    <font>
      <sz val="8"/>
      <color theme="1"/>
      <name val="宋体"/>
      <family val="0"/>
    </font>
    <font>
      <sz val="9"/>
      <color theme="1"/>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protection/>
    </xf>
    <xf numFmtId="0" fontId="22" fillId="7" borderId="0" applyNumberFormat="0" applyBorder="0" applyAlignment="0" applyProtection="0"/>
    <xf numFmtId="0" fontId="16" fillId="0" borderId="0">
      <alignment vertical="center"/>
      <protection/>
    </xf>
    <xf numFmtId="0" fontId="18"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5" fillId="0" borderId="0">
      <alignment vertical="center"/>
      <protection/>
    </xf>
    <xf numFmtId="0" fontId="0" fillId="0" borderId="0">
      <alignment/>
      <protection/>
    </xf>
    <xf numFmtId="0" fontId="27" fillId="0" borderId="0" applyNumberFormat="0" applyFill="0" applyBorder="0" applyAlignment="0" applyProtection="0"/>
    <xf numFmtId="0" fontId="30" fillId="0" borderId="3" applyNumberFormat="0" applyFill="0" applyAlignment="0" applyProtection="0"/>
    <xf numFmtId="0" fontId="20" fillId="0" borderId="4" applyNumberFormat="0" applyFill="0" applyAlignment="0" applyProtection="0"/>
    <xf numFmtId="0" fontId="22" fillId="8" borderId="0" applyNumberFormat="0" applyBorder="0" applyAlignment="0" applyProtection="0"/>
    <xf numFmtId="0" fontId="18" fillId="0" borderId="5" applyNumberFormat="0" applyFill="0" applyAlignment="0" applyProtection="0"/>
    <xf numFmtId="0" fontId="22" fillId="9" borderId="0" applyNumberFormat="0" applyBorder="0" applyAlignment="0" applyProtection="0"/>
    <xf numFmtId="0" fontId="29" fillId="10" borderId="6" applyNumberFormat="0" applyAlignment="0" applyProtection="0"/>
    <xf numFmtId="0" fontId="26" fillId="10" borderId="1" applyNumberFormat="0" applyAlignment="0" applyProtection="0"/>
    <xf numFmtId="0" fontId="19" fillId="11" borderId="7" applyNumberFormat="0" applyAlignment="0" applyProtection="0"/>
    <xf numFmtId="0" fontId="16"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34" fillId="0" borderId="9" applyNumberFormat="0" applyFill="0" applyAlignment="0" applyProtection="0"/>
    <xf numFmtId="0" fontId="33" fillId="2" borderId="0" applyNumberFormat="0" applyBorder="0" applyAlignment="0" applyProtection="0"/>
    <xf numFmtId="0" fontId="21"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22" fillId="15"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6" fillId="17" borderId="0" applyNumberFormat="0" applyBorder="0" applyAlignment="0" applyProtection="0"/>
    <xf numFmtId="0" fontId="0" fillId="0" borderId="0">
      <alignment/>
      <protection/>
    </xf>
    <xf numFmtId="0" fontId="16" fillId="5" borderId="0" applyNumberFormat="0" applyBorder="0" applyAlignment="0" applyProtection="0"/>
    <xf numFmtId="0" fontId="16" fillId="7" borderId="0" applyNumberFormat="0" applyBorder="0" applyAlignment="0" applyProtection="0"/>
    <xf numFmtId="0" fontId="22" fillId="18" borderId="0" applyNumberFormat="0" applyBorder="0" applyAlignment="0" applyProtection="0"/>
    <xf numFmtId="0" fontId="0" fillId="0" borderId="0">
      <alignment vertical="center"/>
      <protection/>
    </xf>
    <xf numFmtId="0" fontId="22"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2" fillId="20" borderId="0" applyNumberFormat="0" applyBorder="0" applyAlignment="0" applyProtection="0"/>
    <xf numFmtId="0" fontId="0" fillId="0" borderId="0">
      <alignment/>
      <protection/>
    </xf>
    <xf numFmtId="0" fontId="16"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0" borderId="0">
      <alignment vertical="center"/>
      <protection/>
    </xf>
    <xf numFmtId="0" fontId="0" fillId="0" borderId="0">
      <alignment vertical="center"/>
      <protection/>
    </xf>
    <xf numFmtId="0" fontId="16" fillId="22" borderId="0" applyNumberFormat="0" applyBorder="0" applyAlignment="0" applyProtection="0"/>
    <xf numFmtId="0" fontId="0" fillId="0" borderId="0">
      <alignment vertical="center"/>
      <protection/>
    </xf>
    <xf numFmtId="0" fontId="22" fillId="23" borderId="0" applyNumberFormat="0" applyBorder="0" applyAlignment="0" applyProtection="0"/>
    <xf numFmtId="0" fontId="0" fillId="0" borderId="0">
      <alignment/>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5"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cellStyleXfs>
  <cellXfs count="74">
    <xf numFmtId="0" fontId="0" fillId="0" borderId="0" xfId="0" applyAlignment="1">
      <alignment/>
    </xf>
    <xf numFmtId="0" fontId="36" fillId="24" borderId="0" xfId="0" applyFont="1" applyFill="1" applyAlignment="1">
      <alignment horizontal="center" vertical="center" wrapText="1"/>
    </xf>
    <xf numFmtId="0" fontId="37" fillId="24" borderId="0" xfId="0" applyFont="1" applyFill="1" applyAlignment="1">
      <alignment horizontal="center" vertical="center" wrapText="1"/>
    </xf>
    <xf numFmtId="0" fontId="38" fillId="24" borderId="0" xfId="0" applyFont="1" applyFill="1" applyAlignment="1">
      <alignment horizontal="center" vertical="center" wrapText="1"/>
    </xf>
    <xf numFmtId="0" fontId="38" fillId="24" borderId="0" xfId="67" applyFont="1" applyFill="1" applyAlignment="1">
      <alignment horizontal="center" vertical="center" wrapText="1"/>
      <protection/>
    </xf>
    <xf numFmtId="0" fontId="38" fillId="24" borderId="0" xfId="0" applyFont="1" applyFill="1" applyBorder="1" applyAlignment="1">
      <alignment horizontal="center" vertical="center" wrapText="1"/>
    </xf>
    <xf numFmtId="0" fontId="38" fillId="24" borderId="0" xfId="0" applyFont="1" applyFill="1" applyBorder="1" applyAlignment="1">
      <alignment/>
    </xf>
    <xf numFmtId="0" fontId="39" fillId="24" borderId="0" xfId="0" applyFont="1" applyFill="1" applyAlignment="1">
      <alignment horizontal="center" vertical="center" wrapText="1"/>
    </xf>
    <xf numFmtId="0" fontId="36" fillId="24" borderId="0" xfId="0" applyFont="1" applyFill="1" applyAlignment="1">
      <alignment horizontal="center" vertical="center" wrapText="1"/>
    </xf>
    <xf numFmtId="0" fontId="40" fillId="24" borderId="0" xfId="0" applyFont="1" applyFill="1" applyAlignment="1">
      <alignment horizontal="left" vertical="center" wrapText="1"/>
    </xf>
    <xf numFmtId="0" fontId="40" fillId="24" borderId="0" xfId="0" applyFont="1" applyFill="1" applyAlignment="1">
      <alignment horizontal="center" vertical="center" wrapText="1"/>
    </xf>
    <xf numFmtId="0" fontId="41" fillId="24" borderId="0" xfId="0" applyFont="1" applyFill="1" applyAlignment="1">
      <alignment horizontal="left" vertical="center" wrapText="1"/>
    </xf>
    <xf numFmtId="0" fontId="42" fillId="24" borderId="0" xfId="0" applyFont="1" applyFill="1" applyAlignment="1">
      <alignment horizontal="left" vertical="center" wrapText="1"/>
    </xf>
    <xf numFmtId="0" fontId="42" fillId="24" borderId="0" xfId="0" applyFont="1" applyFill="1" applyAlignment="1">
      <alignment horizontal="center" vertical="center" wrapText="1"/>
    </xf>
    <xf numFmtId="0" fontId="43" fillId="24" borderId="0" xfId="0" applyFont="1" applyFill="1" applyAlignment="1">
      <alignment horizontal="left" vertical="center" wrapText="1"/>
    </xf>
    <xf numFmtId="0" fontId="44" fillId="24" borderId="0" xfId="0" applyFont="1" applyFill="1" applyAlignment="1">
      <alignment horizontal="center" vertical="center" wrapText="1"/>
    </xf>
    <xf numFmtId="0" fontId="45" fillId="24" borderId="0" xfId="0" applyFont="1" applyFill="1" applyAlignment="1">
      <alignment horizontal="center" vertical="center" wrapText="1"/>
    </xf>
    <xf numFmtId="0" fontId="45" fillId="24" borderId="0" xfId="0" applyFont="1" applyFill="1" applyAlignment="1">
      <alignment horizontal="left" vertical="center" wrapText="1"/>
    </xf>
    <xf numFmtId="0" fontId="46" fillId="24" borderId="10" xfId="0" applyFont="1" applyFill="1" applyBorder="1" applyAlignment="1">
      <alignment horizontal="left" vertical="center" wrapText="1"/>
    </xf>
    <xf numFmtId="0" fontId="38" fillId="24" borderId="10" xfId="0" applyFont="1" applyFill="1" applyBorder="1" applyAlignment="1">
      <alignment horizontal="left" vertical="center" wrapText="1"/>
    </xf>
    <xf numFmtId="0" fontId="46" fillId="24" borderId="0" xfId="0" applyFont="1" applyFill="1" applyAlignment="1">
      <alignment horizontal="center" vertical="center" wrapText="1"/>
    </xf>
    <xf numFmtId="0" fontId="37" fillId="0" borderId="11" xfId="0" applyFont="1" applyFill="1" applyBorder="1" applyAlignment="1">
      <alignment horizontal="center" vertical="center" wrapText="1"/>
    </xf>
    <xf numFmtId="0" fontId="37" fillId="0" borderId="11" xfId="0" applyFont="1" applyFill="1" applyBorder="1" applyAlignment="1" applyProtection="1">
      <alignment horizontal="center" vertical="center" wrapText="1"/>
      <protection/>
    </xf>
    <xf numFmtId="0" fontId="46" fillId="0" borderId="11" xfId="0" applyFont="1" applyFill="1" applyBorder="1" applyAlignment="1">
      <alignment horizontal="center" vertical="center" wrapText="1"/>
    </xf>
    <xf numFmtId="0" fontId="46" fillId="0" borderId="11" xfId="0" applyNumberFormat="1" applyFont="1" applyFill="1" applyBorder="1" applyAlignment="1">
      <alignment horizontal="left" vertical="center" wrapText="1"/>
    </xf>
    <xf numFmtId="0" fontId="46" fillId="0" borderId="11" xfId="0" applyFont="1" applyFill="1" applyBorder="1" applyAlignment="1">
      <alignment horizontal="left" vertical="center" wrapText="1"/>
    </xf>
    <xf numFmtId="0" fontId="43" fillId="24" borderId="0" xfId="0" applyFont="1" applyFill="1" applyAlignment="1">
      <alignment horizontal="center" vertical="center" wrapText="1"/>
    </xf>
    <xf numFmtId="0" fontId="42" fillId="24" borderId="0" xfId="0" applyFont="1" applyFill="1" applyAlignment="1">
      <alignment vertical="center" wrapText="1"/>
    </xf>
    <xf numFmtId="0" fontId="47" fillId="24" borderId="10" xfId="0" applyFont="1" applyFill="1" applyBorder="1" applyAlignment="1">
      <alignment horizontal="right" vertical="center" wrapText="1"/>
    </xf>
    <xf numFmtId="0" fontId="46" fillId="24" borderId="10" xfId="0" applyFont="1" applyFill="1" applyBorder="1" applyAlignment="1">
      <alignment horizontal="right" vertical="center" wrapText="1"/>
    </xf>
    <xf numFmtId="0" fontId="48" fillId="0" borderId="11"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3" fillId="24" borderId="10" xfId="0" applyFont="1" applyFill="1" applyBorder="1" applyAlignment="1">
      <alignment horizontal="right" vertical="center" wrapText="1"/>
    </xf>
    <xf numFmtId="0" fontId="46" fillId="0" borderId="11" xfId="67" applyFont="1" applyFill="1" applyBorder="1" applyAlignment="1">
      <alignment horizontal="center" vertical="center" wrapText="1"/>
      <protection/>
    </xf>
    <xf numFmtId="0" fontId="46" fillId="0" borderId="11" xfId="67" applyFont="1" applyFill="1" applyBorder="1" applyAlignment="1">
      <alignment horizontal="left" vertical="center" wrapText="1"/>
      <protection/>
    </xf>
    <xf numFmtId="0" fontId="46" fillId="0" borderId="11" xfId="67" applyNumberFormat="1" applyFont="1" applyFill="1" applyBorder="1" applyAlignment="1">
      <alignment horizontal="left" vertical="center" wrapText="1"/>
      <protection/>
    </xf>
    <xf numFmtId="0" fontId="46" fillId="0" borderId="11" xfId="67" applyFont="1" applyFill="1" applyBorder="1" applyAlignment="1">
      <alignment vertical="center" wrapText="1"/>
      <protection/>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49" fillId="0" borderId="11" xfId="67" applyFont="1" applyFill="1" applyBorder="1" applyAlignment="1">
      <alignment horizontal="center" vertical="center" wrapText="1"/>
      <protection/>
    </xf>
    <xf numFmtId="49" fontId="46" fillId="0" borderId="11" xfId="67" applyNumberFormat="1" applyFont="1" applyFill="1" applyBorder="1" applyAlignment="1">
      <alignment horizontal="center" vertical="center" wrapText="1"/>
      <protection/>
    </xf>
    <xf numFmtId="0" fontId="46" fillId="24" borderId="0" xfId="67" applyFont="1" applyFill="1" applyAlignment="1">
      <alignment horizontal="center" vertical="center" wrapText="1"/>
      <protection/>
    </xf>
    <xf numFmtId="0" fontId="46" fillId="0" borderId="11" xfId="0" applyFont="1" applyFill="1" applyBorder="1" applyAlignment="1">
      <alignment vertical="center" wrapText="1"/>
    </xf>
    <xf numFmtId="0" fontId="46" fillId="0" borderId="11" xfId="29" applyFont="1" applyFill="1" applyBorder="1" applyAlignment="1">
      <alignment horizontal="center" vertical="center" wrapText="1"/>
      <protection/>
    </xf>
    <xf numFmtId="0" fontId="46" fillId="0" borderId="11" xfId="29" applyFont="1" applyFill="1" applyBorder="1" applyAlignment="1">
      <alignment horizontal="left" vertical="center" wrapText="1"/>
      <protection/>
    </xf>
    <xf numFmtId="0" fontId="46" fillId="0" borderId="11" xfId="29" applyNumberFormat="1" applyFont="1" applyFill="1" applyBorder="1" applyAlignment="1">
      <alignment horizontal="left" vertical="center" wrapText="1"/>
      <protection/>
    </xf>
    <xf numFmtId="0" fontId="46" fillId="0" borderId="11" xfId="76" applyFont="1" applyFill="1" applyBorder="1" applyAlignment="1">
      <alignment horizontal="left" vertical="center" wrapText="1"/>
      <protection/>
    </xf>
    <xf numFmtId="0" fontId="46" fillId="0" borderId="11" xfId="58" applyNumberFormat="1" applyFont="1" applyFill="1" applyBorder="1" applyAlignment="1">
      <alignment horizontal="left" vertical="center" wrapText="1"/>
      <protection/>
    </xf>
    <xf numFmtId="0" fontId="46" fillId="0" borderId="11" xfId="58" applyFont="1" applyFill="1" applyBorder="1" applyAlignment="1">
      <alignment horizontal="center" vertical="center" wrapText="1"/>
      <protection/>
    </xf>
    <xf numFmtId="0" fontId="46" fillId="0" borderId="11" xfId="36" applyFont="1" applyFill="1" applyBorder="1" applyAlignment="1">
      <alignment horizontal="center" vertical="center" wrapText="1"/>
      <protection/>
    </xf>
    <xf numFmtId="0" fontId="46" fillId="24" borderId="0" xfId="0" applyFont="1" applyFill="1" applyBorder="1" applyAlignment="1">
      <alignment horizontal="center" vertical="center" wrapText="1"/>
    </xf>
    <xf numFmtId="0" fontId="46" fillId="0" borderId="11" xfId="0" applyNumberFormat="1" applyFont="1" applyFill="1" applyBorder="1" applyAlignment="1">
      <alignment vertical="center" wrapText="1"/>
    </xf>
    <xf numFmtId="0" fontId="46" fillId="0" borderId="11" xfId="76" applyFont="1" applyFill="1" applyBorder="1" applyAlignment="1">
      <alignment horizontal="center" vertical="center" wrapText="1"/>
      <protection/>
    </xf>
    <xf numFmtId="0" fontId="46" fillId="0" borderId="11" xfId="76" applyNumberFormat="1" applyFont="1" applyFill="1" applyBorder="1" applyAlignment="1">
      <alignment horizontal="left" vertical="center" wrapText="1"/>
      <protection/>
    </xf>
    <xf numFmtId="0" fontId="51" fillId="0" borderId="11" xfId="0" applyNumberFormat="1" applyFont="1" applyFill="1" applyBorder="1" applyAlignment="1">
      <alignment horizontal="left" vertical="center" wrapText="1"/>
    </xf>
    <xf numFmtId="0" fontId="46" fillId="0" borderId="0" xfId="0" applyFont="1" applyFill="1" applyBorder="1" applyAlignment="1">
      <alignment horizontal="center" vertical="center" wrapText="1"/>
    </xf>
    <xf numFmtId="0" fontId="46" fillId="0" borderId="11" xfId="76" applyNumberFormat="1" applyFont="1" applyFill="1" applyBorder="1" applyAlignment="1">
      <alignment horizontal="center" vertical="center" wrapText="1"/>
      <protection/>
    </xf>
    <xf numFmtId="0" fontId="46" fillId="0" borderId="12" xfId="0" applyFont="1" applyFill="1" applyBorder="1" applyAlignment="1">
      <alignment horizontal="center" vertical="center" wrapText="1"/>
    </xf>
    <xf numFmtId="0" fontId="46" fillId="24" borderId="0" xfId="0" applyFont="1" applyFill="1" applyBorder="1" applyAlignment="1">
      <alignment/>
    </xf>
    <xf numFmtId="0" fontId="46"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3" xfId="0" applyNumberFormat="1" applyFont="1" applyFill="1" applyBorder="1" applyAlignment="1">
      <alignment horizontal="left" vertical="center" wrapText="1"/>
    </xf>
    <xf numFmtId="0" fontId="51" fillId="0" borderId="11" xfId="0" applyFont="1" applyFill="1" applyBorder="1" applyAlignment="1">
      <alignment horizontal="left" vertical="center" wrapText="1"/>
    </xf>
    <xf numFmtId="49" fontId="46" fillId="0" borderId="11" xfId="0" applyNumberFormat="1" applyFont="1" applyFill="1" applyBorder="1" applyAlignment="1">
      <alignment horizontal="left" vertical="center" wrapText="1"/>
    </xf>
    <xf numFmtId="0" fontId="46"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0" fontId="46" fillId="0" borderId="14" xfId="0" applyNumberFormat="1" applyFont="1" applyFill="1" applyBorder="1" applyAlignment="1">
      <alignment horizontal="center" vertical="center" wrapText="1"/>
    </xf>
    <xf numFmtId="0" fontId="46" fillId="0" borderId="14" xfId="0" applyNumberFormat="1" applyFont="1" applyFill="1" applyBorder="1" applyAlignment="1">
      <alignment horizontal="left" vertical="center" wrapText="1"/>
    </xf>
    <xf numFmtId="0" fontId="46" fillId="24" borderId="0" xfId="0" applyFont="1" applyFill="1" applyAlignment="1">
      <alignment horizontal="center" vertical="center" wrapText="1"/>
    </xf>
    <xf numFmtId="0" fontId="46" fillId="24" borderId="0" xfId="0" applyFont="1" applyFill="1" applyAlignment="1">
      <alignment horizontal="left" vertical="center" wrapText="1"/>
    </xf>
    <xf numFmtId="49" fontId="46" fillId="0" borderId="13"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46" fillId="24" borderId="0" xfId="0" applyFont="1" applyFill="1" applyAlignment="1">
      <alignment horizontal="left" vertical="center" wrapText="1"/>
    </xf>
  </cellXfs>
  <cellStyles count="71">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常规 12 2 2" xfId="31"/>
    <cellStyle name="标题 4" xfId="32"/>
    <cellStyle name="警告文本" xfId="33"/>
    <cellStyle name="标题" xfId="34"/>
    <cellStyle name="常规 5 2"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常规 8 2"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2 3" xfId="72"/>
    <cellStyle name="40% - 强调文字颜色 6" xfId="73"/>
    <cellStyle name="常规 10 2" xfId="74"/>
    <cellStyle name="60% - 强调文字颜色 6" xfId="75"/>
    <cellStyle name="常规 11" xfId="76"/>
    <cellStyle name="常规 12 2" xfId="77"/>
    <cellStyle name="常规 2" xfId="78"/>
    <cellStyle name="常规 3" xfId="79"/>
    <cellStyle name="常规 4" xfId="80"/>
    <cellStyle name="常规 5" xfId="81"/>
    <cellStyle name="常规 8" xfId="82"/>
    <cellStyle name="常规 9" xfId="83"/>
    <cellStyle name="常规 9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25"/>
  <sheetViews>
    <sheetView tabSelected="1" view="pageBreakPreview" zoomScaleNormal="110" zoomScaleSheetLayoutView="100" workbookViewId="0" topLeftCell="A1">
      <selection activeCell="A2" sqref="A2:Q2"/>
    </sheetView>
  </sheetViews>
  <sheetFormatPr defaultColWidth="8.625" defaultRowHeight="159.75" customHeight="1"/>
  <cols>
    <col min="1" max="1" width="3.875" style="8" customWidth="1"/>
    <col min="2" max="2" width="4.75390625" style="8" customWidth="1"/>
    <col min="3" max="3" width="4.375" style="8" customWidth="1"/>
    <col min="4" max="4" width="5.125" style="8" customWidth="1"/>
    <col min="5" max="5" width="37.75390625" style="9" customWidth="1"/>
    <col min="6" max="6" width="4.625" style="8" customWidth="1"/>
    <col min="7" max="7" width="2.875" style="8" customWidth="1"/>
    <col min="8" max="8" width="3.125" style="8" customWidth="1"/>
    <col min="9" max="9" width="13.25390625" style="10" customWidth="1"/>
    <col min="10" max="10" width="2.625" style="8" customWidth="1"/>
    <col min="11" max="11" width="3.125" style="8" customWidth="1"/>
    <col min="12" max="12" width="4.50390625" style="8" customWidth="1"/>
    <col min="13" max="13" width="3.625" style="8" customWidth="1"/>
    <col min="14" max="15" width="3.375" style="8" customWidth="1"/>
    <col min="16" max="16" width="3.00390625" style="8" customWidth="1"/>
    <col min="17" max="17" width="66.375" style="9" customWidth="1"/>
    <col min="18" max="26" width="9.00390625" style="8" bestFit="1" customWidth="1"/>
    <col min="27" max="16384" width="8.625" style="8" customWidth="1"/>
  </cols>
  <sheetData>
    <row r="1" spans="1:17" ht="24.75" customHeight="1">
      <c r="A1" s="11" t="s">
        <v>0</v>
      </c>
      <c r="B1" s="12"/>
      <c r="C1" s="12"/>
      <c r="D1" s="13"/>
      <c r="E1" s="14"/>
      <c r="F1" s="13"/>
      <c r="G1" s="13"/>
      <c r="H1" s="13"/>
      <c r="I1" s="26"/>
      <c r="J1" s="13"/>
      <c r="K1" s="13"/>
      <c r="L1" s="13"/>
      <c r="M1" s="13"/>
      <c r="N1" s="13"/>
      <c r="O1" s="27"/>
      <c r="P1" s="27"/>
      <c r="Q1" s="14"/>
    </row>
    <row r="2" spans="1:17" ht="24.75" customHeight="1">
      <c r="A2" s="15" t="s">
        <v>1</v>
      </c>
      <c r="B2" s="16"/>
      <c r="C2" s="16"/>
      <c r="D2" s="16"/>
      <c r="E2" s="17"/>
      <c r="F2" s="16"/>
      <c r="G2" s="16"/>
      <c r="H2" s="16"/>
      <c r="I2" s="16"/>
      <c r="J2" s="16"/>
      <c r="K2" s="16"/>
      <c r="L2" s="16"/>
      <c r="M2" s="16"/>
      <c r="N2" s="16"/>
      <c r="O2" s="16"/>
      <c r="P2" s="16"/>
      <c r="Q2" s="26"/>
    </row>
    <row r="3" spans="1:17" s="1" customFormat="1" ht="24.75" customHeight="1">
      <c r="A3" s="18"/>
      <c r="B3" s="18"/>
      <c r="C3" s="18"/>
      <c r="D3" s="18"/>
      <c r="E3" s="19"/>
      <c r="F3" s="20"/>
      <c r="G3" s="20"/>
      <c r="H3" s="20"/>
      <c r="I3" s="26"/>
      <c r="J3" s="20"/>
      <c r="K3" s="28" t="s">
        <v>2</v>
      </c>
      <c r="L3" s="29"/>
      <c r="M3" s="29"/>
      <c r="N3" s="29"/>
      <c r="O3" s="29"/>
      <c r="P3" s="29"/>
      <c r="Q3" s="32"/>
    </row>
    <row r="4" spans="1:17" s="2" customFormat="1" ht="114" customHeight="1">
      <c r="A4" s="21" t="s">
        <v>3</v>
      </c>
      <c r="B4" s="21" t="s">
        <v>4</v>
      </c>
      <c r="C4" s="21" t="s">
        <v>5</v>
      </c>
      <c r="D4" s="21" t="s">
        <v>6</v>
      </c>
      <c r="E4" s="22" t="s">
        <v>7</v>
      </c>
      <c r="F4" s="21" t="s">
        <v>8</v>
      </c>
      <c r="G4" s="21" t="s">
        <v>9</v>
      </c>
      <c r="H4" s="21" t="s">
        <v>10</v>
      </c>
      <c r="I4" s="21" t="s">
        <v>11</v>
      </c>
      <c r="J4" s="21" t="s">
        <v>12</v>
      </c>
      <c r="K4" s="21" t="s">
        <v>13</v>
      </c>
      <c r="L4" s="21" t="s">
        <v>14</v>
      </c>
      <c r="M4" s="21" t="s">
        <v>15</v>
      </c>
      <c r="N4" s="21" t="s">
        <v>16</v>
      </c>
      <c r="O4" s="21" t="s">
        <v>17</v>
      </c>
      <c r="P4" s="21" t="s">
        <v>18</v>
      </c>
      <c r="Q4" s="21" t="s">
        <v>19</v>
      </c>
    </row>
    <row r="5" spans="1:18" s="3" customFormat="1" ht="159.75" customHeight="1">
      <c r="A5" s="23">
        <v>1</v>
      </c>
      <c r="B5" s="23" t="s">
        <v>20</v>
      </c>
      <c r="C5" s="23" t="s">
        <v>21</v>
      </c>
      <c r="D5" s="23" t="s">
        <v>22</v>
      </c>
      <c r="E5" s="24" t="s">
        <v>23</v>
      </c>
      <c r="F5" s="23" t="s">
        <v>24</v>
      </c>
      <c r="G5" s="23" t="s">
        <v>25</v>
      </c>
      <c r="H5" s="23">
        <v>3</v>
      </c>
      <c r="I5" s="23" t="s">
        <v>26</v>
      </c>
      <c r="J5" s="23" t="s">
        <v>27</v>
      </c>
      <c r="K5" s="30" t="s">
        <v>28</v>
      </c>
      <c r="L5" s="23" t="s">
        <v>29</v>
      </c>
      <c r="M5" s="23" t="s">
        <v>30</v>
      </c>
      <c r="N5" s="31" t="s">
        <v>31</v>
      </c>
      <c r="O5" s="31" t="s">
        <v>32</v>
      </c>
      <c r="P5" s="23" t="s">
        <v>24</v>
      </c>
      <c r="Q5" s="25" t="s">
        <v>33</v>
      </c>
      <c r="R5" s="20"/>
    </row>
    <row r="6" spans="1:18" s="3" customFormat="1" ht="159.75" customHeight="1">
      <c r="A6" s="23">
        <v>2</v>
      </c>
      <c r="B6" s="23" t="s">
        <v>20</v>
      </c>
      <c r="C6" s="23" t="s">
        <v>21</v>
      </c>
      <c r="D6" s="23" t="s">
        <v>34</v>
      </c>
      <c r="E6" s="24" t="s">
        <v>23</v>
      </c>
      <c r="F6" s="23" t="s">
        <v>24</v>
      </c>
      <c r="G6" s="23" t="s">
        <v>25</v>
      </c>
      <c r="H6" s="23">
        <v>2</v>
      </c>
      <c r="I6" s="23" t="s">
        <v>35</v>
      </c>
      <c r="J6" s="23" t="s">
        <v>27</v>
      </c>
      <c r="K6" s="30" t="s">
        <v>28</v>
      </c>
      <c r="L6" s="23" t="s">
        <v>29</v>
      </c>
      <c r="M6" s="23" t="s">
        <v>30</v>
      </c>
      <c r="N6" s="31" t="s">
        <v>31</v>
      </c>
      <c r="O6" s="31" t="s">
        <v>32</v>
      </c>
      <c r="P6" s="23" t="s">
        <v>24</v>
      </c>
      <c r="Q6" s="25" t="s">
        <v>36</v>
      </c>
      <c r="R6" s="20"/>
    </row>
    <row r="7" spans="1:18" s="3" customFormat="1" ht="159.75" customHeight="1">
      <c r="A7" s="23">
        <v>3</v>
      </c>
      <c r="B7" s="23" t="s">
        <v>20</v>
      </c>
      <c r="C7" s="23" t="s">
        <v>21</v>
      </c>
      <c r="D7" s="23" t="s">
        <v>37</v>
      </c>
      <c r="E7" s="24" t="s">
        <v>38</v>
      </c>
      <c r="F7" s="23" t="s">
        <v>24</v>
      </c>
      <c r="G7" s="23" t="s">
        <v>25</v>
      </c>
      <c r="H7" s="23">
        <v>1</v>
      </c>
      <c r="I7" s="23" t="s">
        <v>39</v>
      </c>
      <c r="J7" s="23" t="s">
        <v>27</v>
      </c>
      <c r="K7" s="30" t="s">
        <v>28</v>
      </c>
      <c r="L7" s="23" t="s">
        <v>29</v>
      </c>
      <c r="M7" s="23" t="s">
        <v>30</v>
      </c>
      <c r="N7" s="31" t="s">
        <v>31</v>
      </c>
      <c r="O7" s="31" t="s">
        <v>32</v>
      </c>
      <c r="P7" s="23" t="s">
        <v>24</v>
      </c>
      <c r="Q7" s="25" t="s">
        <v>36</v>
      </c>
      <c r="R7" s="20"/>
    </row>
    <row r="8" spans="1:18" s="3" customFormat="1" ht="159.75" customHeight="1">
      <c r="A8" s="23">
        <v>4</v>
      </c>
      <c r="B8" s="23" t="s">
        <v>20</v>
      </c>
      <c r="C8" s="23" t="s">
        <v>21</v>
      </c>
      <c r="D8" s="23" t="s">
        <v>40</v>
      </c>
      <c r="E8" s="25" t="s">
        <v>23</v>
      </c>
      <c r="F8" s="23" t="s">
        <v>24</v>
      </c>
      <c r="G8" s="23" t="s">
        <v>25</v>
      </c>
      <c r="H8" s="23">
        <v>1</v>
      </c>
      <c r="I8" s="23" t="s">
        <v>41</v>
      </c>
      <c r="J8" s="23" t="s">
        <v>27</v>
      </c>
      <c r="K8" s="30" t="s">
        <v>28</v>
      </c>
      <c r="L8" s="23" t="s">
        <v>29</v>
      </c>
      <c r="M8" s="23" t="s">
        <v>30</v>
      </c>
      <c r="N8" s="31" t="s">
        <v>31</v>
      </c>
      <c r="O8" s="23" t="s">
        <v>32</v>
      </c>
      <c r="P8" s="23" t="s">
        <v>24</v>
      </c>
      <c r="Q8" s="25" t="s">
        <v>42</v>
      </c>
      <c r="R8" s="20"/>
    </row>
    <row r="9" spans="1:18" s="3" customFormat="1" ht="159.75" customHeight="1">
      <c r="A9" s="23">
        <v>5</v>
      </c>
      <c r="B9" s="23" t="s">
        <v>20</v>
      </c>
      <c r="C9" s="23" t="s">
        <v>21</v>
      </c>
      <c r="D9" s="23" t="s">
        <v>43</v>
      </c>
      <c r="E9" s="25" t="s">
        <v>44</v>
      </c>
      <c r="F9" s="23" t="s">
        <v>24</v>
      </c>
      <c r="G9" s="23" t="s">
        <v>25</v>
      </c>
      <c r="H9" s="23">
        <v>2</v>
      </c>
      <c r="I9" s="23" t="s">
        <v>45</v>
      </c>
      <c r="J9" s="23" t="s">
        <v>27</v>
      </c>
      <c r="K9" s="30" t="s">
        <v>28</v>
      </c>
      <c r="L9" s="23" t="s">
        <v>29</v>
      </c>
      <c r="M9" s="23" t="s">
        <v>30</v>
      </c>
      <c r="N9" s="31" t="s">
        <v>31</v>
      </c>
      <c r="O9" s="23" t="s">
        <v>32</v>
      </c>
      <c r="P9" s="23" t="s">
        <v>24</v>
      </c>
      <c r="Q9" s="25" t="s">
        <v>46</v>
      </c>
      <c r="R9" s="20"/>
    </row>
    <row r="10" spans="1:18" s="3" customFormat="1" ht="159.75" customHeight="1">
      <c r="A10" s="23">
        <v>6</v>
      </c>
      <c r="B10" s="23" t="s">
        <v>20</v>
      </c>
      <c r="C10" s="23" t="s">
        <v>47</v>
      </c>
      <c r="D10" s="23" t="s">
        <v>48</v>
      </c>
      <c r="E10" s="25" t="s">
        <v>49</v>
      </c>
      <c r="F10" s="23" t="s">
        <v>24</v>
      </c>
      <c r="G10" s="23" t="s">
        <v>25</v>
      </c>
      <c r="H10" s="23">
        <v>1</v>
      </c>
      <c r="I10" s="23" t="s">
        <v>50</v>
      </c>
      <c r="J10" s="23" t="s">
        <v>27</v>
      </c>
      <c r="K10" s="30" t="s">
        <v>28</v>
      </c>
      <c r="L10" s="23" t="s">
        <v>51</v>
      </c>
      <c r="M10" s="23" t="s">
        <v>30</v>
      </c>
      <c r="N10" s="31" t="s">
        <v>31</v>
      </c>
      <c r="O10" s="23" t="s">
        <v>32</v>
      </c>
      <c r="P10" s="23" t="s">
        <v>24</v>
      </c>
      <c r="Q10" s="25" t="s">
        <v>42</v>
      </c>
      <c r="R10" s="20"/>
    </row>
    <row r="11" spans="1:18" s="3" customFormat="1" ht="159.75" customHeight="1">
      <c r="A11" s="23">
        <v>7</v>
      </c>
      <c r="B11" s="23" t="s">
        <v>20</v>
      </c>
      <c r="C11" s="23" t="s">
        <v>47</v>
      </c>
      <c r="D11" s="23" t="s">
        <v>52</v>
      </c>
      <c r="E11" s="25" t="s">
        <v>53</v>
      </c>
      <c r="F11" s="23" t="s">
        <v>24</v>
      </c>
      <c r="G11" s="23" t="s">
        <v>25</v>
      </c>
      <c r="H11" s="23">
        <v>1</v>
      </c>
      <c r="I11" s="23" t="s">
        <v>54</v>
      </c>
      <c r="J11" s="23" t="s">
        <v>27</v>
      </c>
      <c r="K11" s="30" t="s">
        <v>28</v>
      </c>
      <c r="L11" s="23" t="s">
        <v>51</v>
      </c>
      <c r="M11" s="23" t="s">
        <v>30</v>
      </c>
      <c r="N11" s="31" t="s">
        <v>31</v>
      </c>
      <c r="O11" s="23" t="s">
        <v>32</v>
      </c>
      <c r="P11" s="23" t="s">
        <v>24</v>
      </c>
      <c r="Q11" s="25" t="s">
        <v>42</v>
      </c>
      <c r="R11" s="20"/>
    </row>
    <row r="12" spans="1:18" s="3" customFormat="1" ht="159.75" customHeight="1">
      <c r="A12" s="23">
        <v>8</v>
      </c>
      <c r="B12" s="23" t="s">
        <v>20</v>
      </c>
      <c r="C12" s="23" t="s">
        <v>47</v>
      </c>
      <c r="D12" s="23" t="s">
        <v>55</v>
      </c>
      <c r="E12" s="25" t="s">
        <v>53</v>
      </c>
      <c r="F12" s="23" t="s">
        <v>24</v>
      </c>
      <c r="G12" s="23" t="s">
        <v>25</v>
      </c>
      <c r="H12" s="23">
        <v>1</v>
      </c>
      <c r="I12" s="23" t="s">
        <v>56</v>
      </c>
      <c r="J12" s="23" t="s">
        <v>27</v>
      </c>
      <c r="K12" s="30" t="s">
        <v>28</v>
      </c>
      <c r="L12" s="23" t="s">
        <v>51</v>
      </c>
      <c r="M12" s="23" t="s">
        <v>30</v>
      </c>
      <c r="N12" s="31" t="s">
        <v>31</v>
      </c>
      <c r="O12" s="23" t="s">
        <v>32</v>
      </c>
      <c r="P12" s="23" t="s">
        <v>24</v>
      </c>
      <c r="Q12" s="25" t="s">
        <v>46</v>
      </c>
      <c r="R12" s="20"/>
    </row>
    <row r="13" spans="1:18" s="3" customFormat="1" ht="159.75" customHeight="1">
      <c r="A13" s="23">
        <v>9</v>
      </c>
      <c r="B13" s="23" t="s">
        <v>20</v>
      </c>
      <c r="C13" s="23" t="s">
        <v>47</v>
      </c>
      <c r="D13" s="23" t="s">
        <v>57</v>
      </c>
      <c r="E13" s="25" t="s">
        <v>58</v>
      </c>
      <c r="F13" s="23" t="s">
        <v>24</v>
      </c>
      <c r="G13" s="23" t="s">
        <v>25</v>
      </c>
      <c r="H13" s="23">
        <v>1</v>
      </c>
      <c r="I13" s="23" t="s">
        <v>56</v>
      </c>
      <c r="J13" s="23" t="s">
        <v>27</v>
      </c>
      <c r="K13" s="30" t="s">
        <v>28</v>
      </c>
      <c r="L13" s="23" t="s">
        <v>29</v>
      </c>
      <c r="M13" s="23" t="s">
        <v>59</v>
      </c>
      <c r="N13" s="31" t="s">
        <v>31</v>
      </c>
      <c r="O13" s="23" t="s">
        <v>32</v>
      </c>
      <c r="P13" s="23" t="s">
        <v>24</v>
      </c>
      <c r="Q13" s="25" t="s">
        <v>60</v>
      </c>
      <c r="R13" s="20"/>
    </row>
    <row r="14" spans="1:18" s="3" customFormat="1" ht="159.75" customHeight="1">
      <c r="A14" s="23">
        <v>10</v>
      </c>
      <c r="B14" s="23" t="s">
        <v>20</v>
      </c>
      <c r="C14" s="23" t="s">
        <v>47</v>
      </c>
      <c r="D14" s="23" t="s">
        <v>61</v>
      </c>
      <c r="E14" s="25" t="s">
        <v>53</v>
      </c>
      <c r="F14" s="23" t="s">
        <v>24</v>
      </c>
      <c r="G14" s="23" t="s">
        <v>25</v>
      </c>
      <c r="H14" s="23">
        <v>1</v>
      </c>
      <c r="I14" s="23" t="s">
        <v>62</v>
      </c>
      <c r="J14" s="23" t="s">
        <v>27</v>
      </c>
      <c r="K14" s="30" t="s">
        <v>28</v>
      </c>
      <c r="L14" s="23" t="s">
        <v>51</v>
      </c>
      <c r="M14" s="23" t="s">
        <v>30</v>
      </c>
      <c r="N14" s="31" t="s">
        <v>31</v>
      </c>
      <c r="O14" s="23" t="s">
        <v>32</v>
      </c>
      <c r="P14" s="23" t="s">
        <v>24</v>
      </c>
      <c r="Q14" s="25" t="s">
        <v>46</v>
      </c>
      <c r="R14" s="20"/>
    </row>
    <row r="15" spans="1:18" s="3" customFormat="1" ht="159.75" customHeight="1">
      <c r="A15" s="23">
        <v>11</v>
      </c>
      <c r="B15" s="23" t="s">
        <v>20</v>
      </c>
      <c r="C15" s="23" t="s">
        <v>47</v>
      </c>
      <c r="D15" s="23" t="s">
        <v>63</v>
      </c>
      <c r="E15" s="25" t="s">
        <v>64</v>
      </c>
      <c r="F15" s="23" t="s">
        <v>24</v>
      </c>
      <c r="G15" s="23" t="s">
        <v>25</v>
      </c>
      <c r="H15" s="23">
        <v>1</v>
      </c>
      <c r="I15" s="23" t="s">
        <v>65</v>
      </c>
      <c r="J15" s="23" t="s">
        <v>27</v>
      </c>
      <c r="K15" s="30" t="s">
        <v>28</v>
      </c>
      <c r="L15" s="23" t="s">
        <v>29</v>
      </c>
      <c r="M15" s="23" t="s">
        <v>59</v>
      </c>
      <c r="N15" s="31" t="s">
        <v>31</v>
      </c>
      <c r="O15" s="23" t="s">
        <v>32</v>
      </c>
      <c r="P15" s="23" t="s">
        <v>24</v>
      </c>
      <c r="Q15" s="25" t="s">
        <v>66</v>
      </c>
      <c r="R15" s="20"/>
    </row>
    <row r="16" spans="1:18" s="3" customFormat="1" ht="159.75" customHeight="1">
      <c r="A16" s="23">
        <v>12</v>
      </c>
      <c r="B16" s="23" t="s">
        <v>20</v>
      </c>
      <c r="C16" s="23" t="s">
        <v>47</v>
      </c>
      <c r="D16" s="23" t="s">
        <v>67</v>
      </c>
      <c r="E16" s="25" t="s">
        <v>68</v>
      </c>
      <c r="F16" s="23" t="s">
        <v>24</v>
      </c>
      <c r="G16" s="23" t="s">
        <v>25</v>
      </c>
      <c r="H16" s="23">
        <v>1</v>
      </c>
      <c r="I16" s="23" t="s">
        <v>69</v>
      </c>
      <c r="J16" s="23" t="s">
        <v>27</v>
      </c>
      <c r="K16" s="30" t="s">
        <v>28</v>
      </c>
      <c r="L16" s="23" t="s">
        <v>29</v>
      </c>
      <c r="M16" s="23" t="s">
        <v>30</v>
      </c>
      <c r="N16" s="31" t="s">
        <v>31</v>
      </c>
      <c r="O16" s="23" t="s">
        <v>32</v>
      </c>
      <c r="P16" s="23" t="s">
        <v>24</v>
      </c>
      <c r="Q16" s="25" t="s">
        <v>42</v>
      </c>
      <c r="R16" s="20"/>
    </row>
    <row r="17" spans="1:18" s="3" customFormat="1" ht="159.75" customHeight="1">
      <c r="A17" s="23">
        <v>13</v>
      </c>
      <c r="B17" s="23" t="s">
        <v>20</v>
      </c>
      <c r="C17" s="23" t="s">
        <v>47</v>
      </c>
      <c r="D17" s="23" t="s">
        <v>70</v>
      </c>
      <c r="E17" s="25" t="s">
        <v>71</v>
      </c>
      <c r="F17" s="23" t="s">
        <v>24</v>
      </c>
      <c r="G17" s="23" t="s">
        <v>25</v>
      </c>
      <c r="H17" s="23">
        <v>1</v>
      </c>
      <c r="I17" s="23" t="s">
        <v>72</v>
      </c>
      <c r="J17" s="23" t="s">
        <v>27</v>
      </c>
      <c r="K17" s="30" t="s">
        <v>28</v>
      </c>
      <c r="L17" s="23" t="s">
        <v>29</v>
      </c>
      <c r="M17" s="23" t="s">
        <v>30</v>
      </c>
      <c r="N17" s="31" t="s">
        <v>31</v>
      </c>
      <c r="O17" s="23" t="s">
        <v>32</v>
      </c>
      <c r="P17" s="23" t="s">
        <v>24</v>
      </c>
      <c r="Q17" s="25" t="s">
        <v>42</v>
      </c>
      <c r="R17" s="20"/>
    </row>
    <row r="18" spans="1:18" s="3" customFormat="1" ht="159.75" customHeight="1">
      <c r="A18" s="23">
        <v>14</v>
      </c>
      <c r="B18" s="23" t="s">
        <v>20</v>
      </c>
      <c r="C18" s="23" t="s">
        <v>47</v>
      </c>
      <c r="D18" s="23" t="s">
        <v>73</v>
      </c>
      <c r="E18" s="25" t="s">
        <v>64</v>
      </c>
      <c r="F18" s="23" t="s">
        <v>24</v>
      </c>
      <c r="G18" s="23" t="s">
        <v>25</v>
      </c>
      <c r="H18" s="23">
        <v>1</v>
      </c>
      <c r="I18" s="23" t="s">
        <v>74</v>
      </c>
      <c r="J18" s="23" t="s">
        <v>27</v>
      </c>
      <c r="K18" s="30" t="s">
        <v>28</v>
      </c>
      <c r="L18" s="23" t="s">
        <v>29</v>
      </c>
      <c r="M18" s="23" t="s">
        <v>59</v>
      </c>
      <c r="N18" s="31" t="s">
        <v>31</v>
      </c>
      <c r="O18" s="23" t="s">
        <v>32</v>
      </c>
      <c r="P18" s="23" t="s">
        <v>24</v>
      </c>
      <c r="Q18" s="25" t="s">
        <v>66</v>
      </c>
      <c r="R18" s="20"/>
    </row>
    <row r="19" spans="1:18" s="3" customFormat="1" ht="159.75" customHeight="1">
      <c r="A19" s="23">
        <v>15</v>
      </c>
      <c r="B19" s="23" t="s">
        <v>20</v>
      </c>
      <c r="C19" s="23" t="s">
        <v>75</v>
      </c>
      <c r="D19" s="23" t="s">
        <v>76</v>
      </c>
      <c r="E19" s="25" t="s">
        <v>53</v>
      </c>
      <c r="F19" s="23" t="s">
        <v>24</v>
      </c>
      <c r="G19" s="23" t="s">
        <v>25</v>
      </c>
      <c r="H19" s="23">
        <v>1</v>
      </c>
      <c r="I19" s="23" t="s">
        <v>77</v>
      </c>
      <c r="J19" s="23" t="s">
        <v>27</v>
      </c>
      <c r="K19" s="30" t="s">
        <v>28</v>
      </c>
      <c r="L19" s="23" t="s">
        <v>51</v>
      </c>
      <c r="M19" s="23" t="s">
        <v>30</v>
      </c>
      <c r="N19" s="31" t="s">
        <v>31</v>
      </c>
      <c r="O19" s="23" t="s">
        <v>32</v>
      </c>
      <c r="P19" s="23" t="s">
        <v>24</v>
      </c>
      <c r="Q19" s="25" t="s">
        <v>78</v>
      </c>
      <c r="R19" s="20"/>
    </row>
    <row r="20" spans="1:18" s="3" customFormat="1" ht="159.75" customHeight="1">
      <c r="A20" s="23">
        <v>16</v>
      </c>
      <c r="B20" s="23" t="s">
        <v>20</v>
      </c>
      <c r="C20" s="23" t="s">
        <v>75</v>
      </c>
      <c r="D20" s="23" t="s">
        <v>79</v>
      </c>
      <c r="E20" s="25" t="s">
        <v>80</v>
      </c>
      <c r="F20" s="23" t="s">
        <v>24</v>
      </c>
      <c r="G20" s="23" t="s">
        <v>25</v>
      </c>
      <c r="H20" s="23">
        <v>1</v>
      </c>
      <c r="I20" s="23" t="s">
        <v>81</v>
      </c>
      <c r="J20" s="23" t="s">
        <v>27</v>
      </c>
      <c r="K20" s="30" t="s">
        <v>28</v>
      </c>
      <c r="L20" s="23" t="s">
        <v>51</v>
      </c>
      <c r="M20" s="23" t="s">
        <v>82</v>
      </c>
      <c r="N20" s="31" t="s">
        <v>31</v>
      </c>
      <c r="O20" s="23" t="s">
        <v>32</v>
      </c>
      <c r="P20" s="23" t="s">
        <v>24</v>
      </c>
      <c r="Q20" s="25" t="s">
        <v>83</v>
      </c>
      <c r="R20" s="20"/>
    </row>
    <row r="21" spans="1:18" s="3" customFormat="1" ht="159.75" customHeight="1">
      <c r="A21" s="23">
        <v>17</v>
      </c>
      <c r="B21" s="23" t="s">
        <v>20</v>
      </c>
      <c r="C21" s="23" t="s">
        <v>75</v>
      </c>
      <c r="D21" s="23" t="s">
        <v>84</v>
      </c>
      <c r="E21" s="25" t="s">
        <v>53</v>
      </c>
      <c r="F21" s="23" t="s">
        <v>24</v>
      </c>
      <c r="G21" s="23" t="s">
        <v>25</v>
      </c>
      <c r="H21" s="23">
        <v>1</v>
      </c>
      <c r="I21" s="23" t="s">
        <v>81</v>
      </c>
      <c r="J21" s="23" t="s">
        <v>27</v>
      </c>
      <c r="K21" s="30" t="s">
        <v>28</v>
      </c>
      <c r="L21" s="23" t="s">
        <v>51</v>
      </c>
      <c r="M21" s="23" t="s">
        <v>30</v>
      </c>
      <c r="N21" s="31" t="s">
        <v>31</v>
      </c>
      <c r="O21" s="23" t="s">
        <v>32</v>
      </c>
      <c r="P21" s="23" t="s">
        <v>24</v>
      </c>
      <c r="Q21" s="25" t="s">
        <v>46</v>
      </c>
      <c r="R21" s="20"/>
    </row>
    <row r="22" spans="1:18" s="3" customFormat="1" ht="159.75" customHeight="1">
      <c r="A22" s="23">
        <v>18</v>
      </c>
      <c r="B22" s="23" t="s">
        <v>20</v>
      </c>
      <c r="C22" s="23" t="s">
        <v>75</v>
      </c>
      <c r="D22" s="23" t="s">
        <v>85</v>
      </c>
      <c r="E22" s="25" t="s">
        <v>80</v>
      </c>
      <c r="F22" s="23" t="s">
        <v>24</v>
      </c>
      <c r="G22" s="23" t="s">
        <v>25</v>
      </c>
      <c r="H22" s="23">
        <v>1</v>
      </c>
      <c r="I22" s="23" t="s">
        <v>86</v>
      </c>
      <c r="J22" s="23" t="s">
        <v>27</v>
      </c>
      <c r="K22" s="30" t="s">
        <v>28</v>
      </c>
      <c r="L22" s="23" t="s">
        <v>51</v>
      </c>
      <c r="M22" s="23" t="s">
        <v>82</v>
      </c>
      <c r="N22" s="31" t="s">
        <v>31</v>
      </c>
      <c r="O22" s="23" t="s">
        <v>32</v>
      </c>
      <c r="P22" s="23" t="s">
        <v>24</v>
      </c>
      <c r="Q22" s="25" t="s">
        <v>87</v>
      </c>
      <c r="R22" s="20"/>
    </row>
    <row r="23" spans="1:18" s="3" customFormat="1" ht="159.75" customHeight="1">
      <c r="A23" s="23">
        <v>19</v>
      </c>
      <c r="B23" s="23" t="s">
        <v>20</v>
      </c>
      <c r="C23" s="23" t="s">
        <v>88</v>
      </c>
      <c r="D23" s="23" t="s">
        <v>89</v>
      </c>
      <c r="E23" s="25" t="s">
        <v>90</v>
      </c>
      <c r="F23" s="23" t="s">
        <v>24</v>
      </c>
      <c r="G23" s="23" t="s">
        <v>25</v>
      </c>
      <c r="H23" s="23">
        <v>1</v>
      </c>
      <c r="I23" s="23" t="s">
        <v>91</v>
      </c>
      <c r="J23" s="23" t="s">
        <v>92</v>
      </c>
      <c r="K23" s="30" t="s">
        <v>28</v>
      </c>
      <c r="L23" s="23" t="s">
        <v>51</v>
      </c>
      <c r="M23" s="23" t="s">
        <v>30</v>
      </c>
      <c r="N23" s="23" t="s">
        <v>93</v>
      </c>
      <c r="O23" s="23" t="s">
        <v>32</v>
      </c>
      <c r="P23" s="23" t="s">
        <v>24</v>
      </c>
      <c r="Q23" s="25" t="s">
        <v>42</v>
      </c>
      <c r="R23" s="20"/>
    </row>
    <row r="24" spans="1:18" s="3" customFormat="1" ht="159.75" customHeight="1">
      <c r="A24" s="23">
        <v>20</v>
      </c>
      <c r="B24" s="23" t="s">
        <v>20</v>
      </c>
      <c r="C24" s="23" t="s">
        <v>88</v>
      </c>
      <c r="D24" s="23" t="s">
        <v>94</v>
      </c>
      <c r="E24" s="25" t="s">
        <v>95</v>
      </c>
      <c r="F24" s="23" t="s">
        <v>24</v>
      </c>
      <c r="G24" s="23" t="s">
        <v>25</v>
      </c>
      <c r="H24" s="23">
        <v>1</v>
      </c>
      <c r="I24" s="23" t="s">
        <v>96</v>
      </c>
      <c r="J24" s="23" t="s">
        <v>92</v>
      </c>
      <c r="K24" s="30" t="s">
        <v>28</v>
      </c>
      <c r="L24" s="23" t="s">
        <v>29</v>
      </c>
      <c r="M24" s="23" t="s">
        <v>30</v>
      </c>
      <c r="N24" s="23" t="s">
        <v>93</v>
      </c>
      <c r="O24" s="23" t="s">
        <v>32</v>
      </c>
      <c r="P24" s="23" t="s">
        <v>24</v>
      </c>
      <c r="Q24" s="25" t="s">
        <v>97</v>
      </c>
      <c r="R24" s="20"/>
    </row>
    <row r="25" spans="1:18" s="3" customFormat="1" ht="159.75" customHeight="1">
      <c r="A25" s="23">
        <v>21</v>
      </c>
      <c r="B25" s="23" t="s">
        <v>20</v>
      </c>
      <c r="C25" s="23" t="s">
        <v>88</v>
      </c>
      <c r="D25" s="23" t="s">
        <v>98</v>
      </c>
      <c r="E25" s="25" t="s">
        <v>99</v>
      </c>
      <c r="F25" s="23" t="s">
        <v>24</v>
      </c>
      <c r="G25" s="23" t="s">
        <v>25</v>
      </c>
      <c r="H25" s="23">
        <v>1</v>
      </c>
      <c r="I25" s="23" t="s">
        <v>100</v>
      </c>
      <c r="J25" s="23" t="s">
        <v>92</v>
      </c>
      <c r="K25" s="30" t="s">
        <v>28</v>
      </c>
      <c r="L25" s="23" t="s">
        <v>29</v>
      </c>
      <c r="M25" s="23" t="s">
        <v>30</v>
      </c>
      <c r="N25" s="23" t="s">
        <v>93</v>
      </c>
      <c r="O25" s="23" t="s">
        <v>32</v>
      </c>
      <c r="P25" s="23" t="s">
        <v>24</v>
      </c>
      <c r="Q25" s="25" t="s">
        <v>101</v>
      </c>
      <c r="R25" s="20"/>
    </row>
    <row r="26" spans="1:18" s="3" customFormat="1" ht="159.75" customHeight="1">
      <c r="A26" s="23">
        <v>22</v>
      </c>
      <c r="B26" s="23" t="s">
        <v>20</v>
      </c>
      <c r="C26" s="23" t="s">
        <v>88</v>
      </c>
      <c r="D26" s="23" t="s">
        <v>102</v>
      </c>
      <c r="E26" s="25" t="s">
        <v>103</v>
      </c>
      <c r="F26" s="23" t="s">
        <v>24</v>
      </c>
      <c r="G26" s="23" t="s">
        <v>25</v>
      </c>
      <c r="H26" s="23">
        <v>1</v>
      </c>
      <c r="I26" s="23" t="s">
        <v>104</v>
      </c>
      <c r="J26" s="23" t="s">
        <v>92</v>
      </c>
      <c r="K26" s="30" t="s">
        <v>28</v>
      </c>
      <c r="L26" s="23" t="s">
        <v>51</v>
      </c>
      <c r="M26" s="23" t="s">
        <v>30</v>
      </c>
      <c r="N26" s="23" t="s">
        <v>93</v>
      </c>
      <c r="O26" s="23" t="s">
        <v>32</v>
      </c>
      <c r="P26" s="23" t="s">
        <v>24</v>
      </c>
      <c r="Q26" s="25" t="s">
        <v>42</v>
      </c>
      <c r="R26" s="20"/>
    </row>
    <row r="27" spans="1:18" s="3" customFormat="1" ht="159.75" customHeight="1">
      <c r="A27" s="23">
        <v>23</v>
      </c>
      <c r="B27" s="23" t="s">
        <v>20</v>
      </c>
      <c r="C27" s="23" t="s">
        <v>105</v>
      </c>
      <c r="D27" s="23" t="s">
        <v>106</v>
      </c>
      <c r="E27" s="25" t="s">
        <v>53</v>
      </c>
      <c r="F27" s="23" t="s">
        <v>24</v>
      </c>
      <c r="G27" s="23" t="s">
        <v>25</v>
      </c>
      <c r="H27" s="23">
        <v>1</v>
      </c>
      <c r="I27" s="23" t="s">
        <v>100</v>
      </c>
      <c r="J27" s="23" t="s">
        <v>27</v>
      </c>
      <c r="K27" s="30" t="s">
        <v>28</v>
      </c>
      <c r="L27" s="23" t="s">
        <v>29</v>
      </c>
      <c r="M27" s="23" t="s">
        <v>30</v>
      </c>
      <c r="N27" s="31" t="s">
        <v>31</v>
      </c>
      <c r="O27" s="23" t="s">
        <v>32</v>
      </c>
      <c r="P27" s="23" t="s">
        <v>24</v>
      </c>
      <c r="Q27" s="25" t="s">
        <v>101</v>
      </c>
      <c r="R27" s="20"/>
    </row>
    <row r="28" spans="1:18" s="3" customFormat="1" ht="159.75" customHeight="1">
      <c r="A28" s="23">
        <v>24</v>
      </c>
      <c r="B28" s="23" t="s">
        <v>20</v>
      </c>
      <c r="C28" s="23" t="s">
        <v>105</v>
      </c>
      <c r="D28" s="23" t="s">
        <v>107</v>
      </c>
      <c r="E28" s="25" t="s">
        <v>53</v>
      </c>
      <c r="F28" s="23" t="s">
        <v>24</v>
      </c>
      <c r="G28" s="23" t="s">
        <v>25</v>
      </c>
      <c r="H28" s="23">
        <v>1</v>
      </c>
      <c r="I28" s="23" t="s">
        <v>108</v>
      </c>
      <c r="J28" s="23" t="s">
        <v>27</v>
      </c>
      <c r="K28" s="30" t="s">
        <v>28</v>
      </c>
      <c r="L28" s="23" t="s">
        <v>29</v>
      </c>
      <c r="M28" s="23" t="s">
        <v>30</v>
      </c>
      <c r="N28" s="31" t="s">
        <v>31</v>
      </c>
      <c r="O28" s="23" t="s">
        <v>32</v>
      </c>
      <c r="P28" s="23" t="s">
        <v>24</v>
      </c>
      <c r="Q28" s="25" t="s">
        <v>109</v>
      </c>
      <c r="R28" s="20"/>
    </row>
    <row r="29" spans="1:18" s="3" customFormat="1" ht="159.75" customHeight="1">
      <c r="A29" s="23">
        <v>25</v>
      </c>
      <c r="B29" s="23" t="s">
        <v>20</v>
      </c>
      <c r="C29" s="23" t="s">
        <v>105</v>
      </c>
      <c r="D29" s="23" t="s">
        <v>110</v>
      </c>
      <c r="E29" s="25" t="s">
        <v>111</v>
      </c>
      <c r="F29" s="23" t="s">
        <v>24</v>
      </c>
      <c r="G29" s="23" t="s">
        <v>25</v>
      </c>
      <c r="H29" s="23">
        <v>1</v>
      </c>
      <c r="I29" s="23" t="s">
        <v>112</v>
      </c>
      <c r="J29" s="23" t="s">
        <v>27</v>
      </c>
      <c r="K29" s="30" t="s">
        <v>28</v>
      </c>
      <c r="L29" s="23" t="s">
        <v>29</v>
      </c>
      <c r="M29" s="23" t="s">
        <v>59</v>
      </c>
      <c r="N29" s="31" t="s">
        <v>31</v>
      </c>
      <c r="O29" s="23" t="s">
        <v>32</v>
      </c>
      <c r="P29" s="23" t="s">
        <v>24</v>
      </c>
      <c r="Q29" s="25" t="s">
        <v>113</v>
      </c>
      <c r="R29" s="20"/>
    </row>
    <row r="30" spans="1:18" s="3" customFormat="1" ht="159.75" customHeight="1">
      <c r="A30" s="23">
        <v>26</v>
      </c>
      <c r="B30" s="23" t="s">
        <v>20</v>
      </c>
      <c r="C30" s="23" t="s">
        <v>105</v>
      </c>
      <c r="D30" s="23" t="s">
        <v>114</v>
      </c>
      <c r="E30" s="25" t="s">
        <v>53</v>
      </c>
      <c r="F30" s="23" t="s">
        <v>24</v>
      </c>
      <c r="G30" s="23" t="s">
        <v>25</v>
      </c>
      <c r="H30" s="23">
        <v>2</v>
      </c>
      <c r="I30" s="23" t="s">
        <v>115</v>
      </c>
      <c r="J30" s="23" t="s">
        <v>27</v>
      </c>
      <c r="K30" s="30" t="s">
        <v>28</v>
      </c>
      <c r="L30" s="23" t="s">
        <v>51</v>
      </c>
      <c r="M30" s="23" t="s">
        <v>30</v>
      </c>
      <c r="N30" s="31" t="s">
        <v>31</v>
      </c>
      <c r="O30" s="23" t="s">
        <v>32</v>
      </c>
      <c r="P30" s="23" t="s">
        <v>24</v>
      </c>
      <c r="Q30" s="25" t="s">
        <v>101</v>
      </c>
      <c r="R30" s="20"/>
    </row>
    <row r="31" spans="1:18" s="3" customFormat="1" ht="159.75" customHeight="1">
      <c r="A31" s="23">
        <v>27</v>
      </c>
      <c r="B31" s="23" t="s">
        <v>20</v>
      </c>
      <c r="C31" s="23" t="s">
        <v>105</v>
      </c>
      <c r="D31" s="23" t="s">
        <v>116</v>
      </c>
      <c r="E31" s="25" t="s">
        <v>53</v>
      </c>
      <c r="F31" s="23" t="s">
        <v>24</v>
      </c>
      <c r="G31" s="23" t="s">
        <v>25</v>
      </c>
      <c r="H31" s="23">
        <v>2</v>
      </c>
      <c r="I31" s="23" t="s">
        <v>108</v>
      </c>
      <c r="J31" s="23" t="s">
        <v>27</v>
      </c>
      <c r="K31" s="30" t="s">
        <v>28</v>
      </c>
      <c r="L31" s="23" t="s">
        <v>51</v>
      </c>
      <c r="M31" s="23" t="s">
        <v>30</v>
      </c>
      <c r="N31" s="31" t="s">
        <v>31</v>
      </c>
      <c r="O31" s="23" t="s">
        <v>32</v>
      </c>
      <c r="P31" s="23" t="s">
        <v>24</v>
      </c>
      <c r="Q31" s="25" t="s">
        <v>46</v>
      </c>
      <c r="R31" s="20"/>
    </row>
    <row r="32" spans="1:18" s="3" customFormat="1" ht="159.75" customHeight="1">
      <c r="A32" s="23">
        <v>28</v>
      </c>
      <c r="B32" s="23" t="s">
        <v>20</v>
      </c>
      <c r="C32" s="23" t="s">
        <v>105</v>
      </c>
      <c r="D32" s="23" t="s">
        <v>117</v>
      </c>
      <c r="E32" s="25" t="s">
        <v>53</v>
      </c>
      <c r="F32" s="23" t="s">
        <v>24</v>
      </c>
      <c r="G32" s="23" t="s">
        <v>25</v>
      </c>
      <c r="H32" s="23">
        <v>2</v>
      </c>
      <c r="I32" s="23" t="s">
        <v>118</v>
      </c>
      <c r="J32" s="23" t="s">
        <v>27</v>
      </c>
      <c r="K32" s="30" t="s">
        <v>28</v>
      </c>
      <c r="L32" s="23" t="s">
        <v>29</v>
      </c>
      <c r="M32" s="23" t="s">
        <v>30</v>
      </c>
      <c r="N32" s="31" t="s">
        <v>31</v>
      </c>
      <c r="O32" s="23" t="s">
        <v>32</v>
      </c>
      <c r="P32" s="23" t="s">
        <v>24</v>
      </c>
      <c r="Q32" s="25" t="s">
        <v>119</v>
      </c>
      <c r="R32" s="20"/>
    </row>
    <row r="33" spans="1:18" s="3" customFormat="1" ht="159.75" customHeight="1">
      <c r="A33" s="23">
        <v>29</v>
      </c>
      <c r="B33" s="23" t="s">
        <v>20</v>
      </c>
      <c r="C33" s="23" t="s">
        <v>120</v>
      </c>
      <c r="D33" s="23" t="s">
        <v>121</v>
      </c>
      <c r="E33" s="25" t="s">
        <v>122</v>
      </c>
      <c r="F33" s="23" t="s">
        <v>24</v>
      </c>
      <c r="G33" s="23" t="s">
        <v>25</v>
      </c>
      <c r="H33" s="23">
        <v>1</v>
      </c>
      <c r="I33" s="23" t="s">
        <v>123</v>
      </c>
      <c r="J33" s="23" t="s">
        <v>27</v>
      </c>
      <c r="K33" s="30" t="s">
        <v>28</v>
      </c>
      <c r="L33" s="23" t="s">
        <v>29</v>
      </c>
      <c r="M33" s="23" t="s">
        <v>30</v>
      </c>
      <c r="N33" s="31" t="s">
        <v>31</v>
      </c>
      <c r="O33" s="23" t="s">
        <v>32</v>
      </c>
      <c r="P33" s="23" t="s">
        <v>24</v>
      </c>
      <c r="Q33" s="25" t="s">
        <v>124</v>
      </c>
      <c r="R33" s="20"/>
    </row>
    <row r="34" spans="1:18" s="3" customFormat="1" ht="159.75" customHeight="1">
      <c r="A34" s="23">
        <v>30</v>
      </c>
      <c r="B34" s="23" t="s">
        <v>20</v>
      </c>
      <c r="C34" s="23" t="s">
        <v>120</v>
      </c>
      <c r="D34" s="23" t="s">
        <v>125</v>
      </c>
      <c r="E34" s="25" t="s">
        <v>53</v>
      </c>
      <c r="F34" s="23" t="s">
        <v>24</v>
      </c>
      <c r="G34" s="23" t="s">
        <v>25</v>
      </c>
      <c r="H34" s="23">
        <v>1</v>
      </c>
      <c r="I34" s="23" t="s">
        <v>126</v>
      </c>
      <c r="J34" s="23" t="s">
        <v>27</v>
      </c>
      <c r="K34" s="30" t="s">
        <v>28</v>
      </c>
      <c r="L34" s="23" t="s">
        <v>29</v>
      </c>
      <c r="M34" s="23" t="s">
        <v>30</v>
      </c>
      <c r="N34" s="31" t="s">
        <v>31</v>
      </c>
      <c r="O34" s="23" t="s">
        <v>32</v>
      </c>
      <c r="P34" s="23" t="s">
        <v>24</v>
      </c>
      <c r="Q34" s="25" t="s">
        <v>42</v>
      </c>
      <c r="R34" s="20"/>
    </row>
    <row r="35" spans="1:18" s="3" customFormat="1" ht="159.75" customHeight="1">
      <c r="A35" s="23">
        <v>31</v>
      </c>
      <c r="B35" s="23" t="s">
        <v>20</v>
      </c>
      <c r="C35" s="23" t="s">
        <v>127</v>
      </c>
      <c r="D35" s="23" t="s">
        <v>128</v>
      </c>
      <c r="E35" s="25" t="s">
        <v>129</v>
      </c>
      <c r="F35" s="23" t="s">
        <v>24</v>
      </c>
      <c r="G35" s="23" t="s">
        <v>25</v>
      </c>
      <c r="H35" s="23">
        <v>1</v>
      </c>
      <c r="I35" s="23" t="s">
        <v>130</v>
      </c>
      <c r="J35" s="23" t="s">
        <v>27</v>
      </c>
      <c r="K35" s="30" t="s">
        <v>28</v>
      </c>
      <c r="L35" s="23" t="s">
        <v>29</v>
      </c>
      <c r="M35" s="23" t="s">
        <v>30</v>
      </c>
      <c r="N35" s="31" t="s">
        <v>31</v>
      </c>
      <c r="O35" s="23" t="s">
        <v>32</v>
      </c>
      <c r="P35" s="23" t="s">
        <v>24</v>
      </c>
      <c r="Q35" s="25" t="s">
        <v>131</v>
      </c>
      <c r="R35" s="20"/>
    </row>
    <row r="36" spans="1:18" s="3" customFormat="1" ht="159.75" customHeight="1">
      <c r="A36" s="23">
        <v>32</v>
      </c>
      <c r="B36" s="23" t="s">
        <v>20</v>
      </c>
      <c r="C36" s="23" t="s">
        <v>127</v>
      </c>
      <c r="D36" s="23" t="s">
        <v>132</v>
      </c>
      <c r="E36" s="25" t="s">
        <v>129</v>
      </c>
      <c r="F36" s="23" t="s">
        <v>24</v>
      </c>
      <c r="G36" s="23" t="s">
        <v>25</v>
      </c>
      <c r="H36" s="23">
        <v>1</v>
      </c>
      <c r="I36" s="23" t="s">
        <v>133</v>
      </c>
      <c r="J36" s="23" t="s">
        <v>27</v>
      </c>
      <c r="K36" s="30" t="s">
        <v>28</v>
      </c>
      <c r="L36" s="23" t="s">
        <v>29</v>
      </c>
      <c r="M36" s="23" t="s">
        <v>30</v>
      </c>
      <c r="N36" s="31" t="s">
        <v>31</v>
      </c>
      <c r="O36" s="23" t="s">
        <v>32</v>
      </c>
      <c r="P36" s="23" t="s">
        <v>24</v>
      </c>
      <c r="Q36" s="25" t="s">
        <v>42</v>
      </c>
      <c r="R36" s="20"/>
    </row>
    <row r="37" spans="1:18" s="3" customFormat="1" ht="159.75" customHeight="1">
      <c r="A37" s="23">
        <v>33</v>
      </c>
      <c r="B37" s="23" t="s">
        <v>20</v>
      </c>
      <c r="C37" s="23" t="s">
        <v>127</v>
      </c>
      <c r="D37" s="23" t="s">
        <v>134</v>
      </c>
      <c r="E37" s="25" t="s">
        <v>135</v>
      </c>
      <c r="F37" s="23" t="s">
        <v>24</v>
      </c>
      <c r="G37" s="23" t="s">
        <v>25</v>
      </c>
      <c r="H37" s="23">
        <v>1</v>
      </c>
      <c r="I37" s="23" t="s">
        <v>136</v>
      </c>
      <c r="J37" s="23" t="s">
        <v>27</v>
      </c>
      <c r="K37" s="30" t="s">
        <v>28</v>
      </c>
      <c r="L37" s="23" t="s">
        <v>29</v>
      </c>
      <c r="M37" s="23" t="s">
        <v>59</v>
      </c>
      <c r="N37" s="31" t="s">
        <v>31</v>
      </c>
      <c r="O37" s="23" t="s">
        <v>32</v>
      </c>
      <c r="P37" s="23" t="s">
        <v>24</v>
      </c>
      <c r="Q37" s="25" t="s">
        <v>113</v>
      </c>
      <c r="R37" s="20"/>
    </row>
    <row r="38" spans="1:18" s="3" customFormat="1" ht="159.75" customHeight="1">
      <c r="A38" s="23">
        <v>34</v>
      </c>
      <c r="B38" s="23" t="s">
        <v>20</v>
      </c>
      <c r="C38" s="23" t="s">
        <v>127</v>
      </c>
      <c r="D38" s="23" t="s">
        <v>137</v>
      </c>
      <c r="E38" s="25" t="s">
        <v>138</v>
      </c>
      <c r="F38" s="23" t="s">
        <v>24</v>
      </c>
      <c r="G38" s="23" t="s">
        <v>25</v>
      </c>
      <c r="H38" s="23">
        <v>1</v>
      </c>
      <c r="I38" s="23" t="s">
        <v>136</v>
      </c>
      <c r="J38" s="23" t="s">
        <v>27</v>
      </c>
      <c r="K38" s="30" t="s">
        <v>28</v>
      </c>
      <c r="L38" s="23" t="s">
        <v>29</v>
      </c>
      <c r="M38" s="23" t="s">
        <v>30</v>
      </c>
      <c r="N38" s="31" t="s">
        <v>31</v>
      </c>
      <c r="O38" s="23" t="s">
        <v>32</v>
      </c>
      <c r="P38" s="23" t="s">
        <v>24</v>
      </c>
      <c r="Q38" s="25" t="s">
        <v>46</v>
      </c>
      <c r="R38" s="20"/>
    </row>
    <row r="39" spans="1:18" s="3" customFormat="1" ht="159.75" customHeight="1">
      <c r="A39" s="23">
        <v>35</v>
      </c>
      <c r="B39" s="23" t="s">
        <v>20</v>
      </c>
      <c r="C39" s="23" t="s">
        <v>127</v>
      </c>
      <c r="D39" s="23" t="s">
        <v>139</v>
      </c>
      <c r="E39" s="25" t="s">
        <v>140</v>
      </c>
      <c r="F39" s="23" t="s">
        <v>24</v>
      </c>
      <c r="G39" s="23" t="s">
        <v>25</v>
      </c>
      <c r="H39" s="23">
        <v>1</v>
      </c>
      <c r="I39" s="23" t="s">
        <v>141</v>
      </c>
      <c r="J39" s="23" t="s">
        <v>27</v>
      </c>
      <c r="K39" s="30" t="s">
        <v>28</v>
      </c>
      <c r="L39" s="23" t="s">
        <v>29</v>
      </c>
      <c r="M39" s="23" t="s">
        <v>30</v>
      </c>
      <c r="N39" s="31" t="s">
        <v>31</v>
      </c>
      <c r="O39" s="23" t="s">
        <v>32</v>
      </c>
      <c r="P39" s="23" t="s">
        <v>24</v>
      </c>
      <c r="Q39" s="25" t="s">
        <v>142</v>
      </c>
      <c r="R39" s="20"/>
    </row>
    <row r="40" spans="1:18" s="3" customFormat="1" ht="159.75" customHeight="1">
      <c r="A40" s="23">
        <v>36</v>
      </c>
      <c r="B40" s="23" t="s">
        <v>20</v>
      </c>
      <c r="C40" s="23" t="s">
        <v>143</v>
      </c>
      <c r="D40" s="23" t="s">
        <v>144</v>
      </c>
      <c r="E40" s="25" t="s">
        <v>145</v>
      </c>
      <c r="F40" s="23" t="s">
        <v>24</v>
      </c>
      <c r="G40" s="23" t="s">
        <v>25</v>
      </c>
      <c r="H40" s="23">
        <v>2</v>
      </c>
      <c r="I40" s="23" t="s">
        <v>146</v>
      </c>
      <c r="J40" s="23" t="s">
        <v>27</v>
      </c>
      <c r="K40" s="30" t="s">
        <v>28</v>
      </c>
      <c r="L40" s="23" t="s">
        <v>29</v>
      </c>
      <c r="M40" s="23" t="s">
        <v>59</v>
      </c>
      <c r="N40" s="31" t="s">
        <v>31</v>
      </c>
      <c r="O40" s="23" t="s">
        <v>32</v>
      </c>
      <c r="P40" s="23" t="s">
        <v>24</v>
      </c>
      <c r="Q40" s="25" t="s">
        <v>147</v>
      </c>
      <c r="R40" s="20"/>
    </row>
    <row r="41" spans="1:18" s="3" customFormat="1" ht="159.75" customHeight="1">
      <c r="A41" s="23">
        <v>37</v>
      </c>
      <c r="B41" s="23" t="s">
        <v>20</v>
      </c>
      <c r="C41" s="23" t="s">
        <v>143</v>
      </c>
      <c r="D41" s="23" t="s">
        <v>148</v>
      </c>
      <c r="E41" s="25" t="s">
        <v>149</v>
      </c>
      <c r="F41" s="23" t="s">
        <v>24</v>
      </c>
      <c r="G41" s="23" t="s">
        <v>25</v>
      </c>
      <c r="H41" s="23">
        <v>2</v>
      </c>
      <c r="I41" s="23" t="s">
        <v>150</v>
      </c>
      <c r="J41" s="23" t="s">
        <v>27</v>
      </c>
      <c r="K41" s="30" t="s">
        <v>28</v>
      </c>
      <c r="L41" s="23" t="s">
        <v>29</v>
      </c>
      <c r="M41" s="23" t="s">
        <v>82</v>
      </c>
      <c r="N41" s="31" t="s">
        <v>31</v>
      </c>
      <c r="O41" s="23" t="s">
        <v>32</v>
      </c>
      <c r="P41" s="23" t="s">
        <v>24</v>
      </c>
      <c r="Q41" s="25" t="s">
        <v>151</v>
      </c>
      <c r="R41" s="20"/>
    </row>
    <row r="42" spans="1:18" s="3" customFormat="1" ht="159.75" customHeight="1">
      <c r="A42" s="23">
        <v>38</v>
      </c>
      <c r="B42" s="23" t="s">
        <v>20</v>
      </c>
      <c r="C42" s="23" t="s">
        <v>152</v>
      </c>
      <c r="D42" s="23" t="s">
        <v>153</v>
      </c>
      <c r="E42" s="25" t="s">
        <v>53</v>
      </c>
      <c r="F42" s="23" t="s">
        <v>24</v>
      </c>
      <c r="G42" s="23" t="s">
        <v>25</v>
      </c>
      <c r="H42" s="23">
        <v>1</v>
      </c>
      <c r="I42" s="23" t="s">
        <v>154</v>
      </c>
      <c r="J42" s="23" t="s">
        <v>27</v>
      </c>
      <c r="K42" s="30" t="s">
        <v>28</v>
      </c>
      <c r="L42" s="23" t="s">
        <v>51</v>
      </c>
      <c r="M42" s="23" t="s">
        <v>30</v>
      </c>
      <c r="N42" s="31" t="s">
        <v>31</v>
      </c>
      <c r="O42" s="23" t="s">
        <v>32</v>
      </c>
      <c r="P42" s="23" t="s">
        <v>24</v>
      </c>
      <c r="Q42" s="25" t="s">
        <v>155</v>
      </c>
      <c r="R42" s="20"/>
    </row>
    <row r="43" spans="1:18" s="3" customFormat="1" ht="159.75" customHeight="1">
      <c r="A43" s="23">
        <v>39</v>
      </c>
      <c r="B43" s="23" t="s">
        <v>20</v>
      </c>
      <c r="C43" s="23" t="s">
        <v>152</v>
      </c>
      <c r="D43" s="23" t="s">
        <v>156</v>
      </c>
      <c r="E43" s="25" t="s">
        <v>53</v>
      </c>
      <c r="F43" s="23" t="s">
        <v>24</v>
      </c>
      <c r="G43" s="23" t="s">
        <v>25</v>
      </c>
      <c r="H43" s="23">
        <v>1</v>
      </c>
      <c r="I43" s="23" t="s">
        <v>100</v>
      </c>
      <c r="J43" s="23" t="s">
        <v>27</v>
      </c>
      <c r="K43" s="30" t="s">
        <v>28</v>
      </c>
      <c r="L43" s="23" t="s">
        <v>29</v>
      </c>
      <c r="M43" s="23" t="s">
        <v>30</v>
      </c>
      <c r="N43" s="31" t="s">
        <v>31</v>
      </c>
      <c r="O43" s="23" t="s">
        <v>32</v>
      </c>
      <c r="P43" s="23" t="s">
        <v>24</v>
      </c>
      <c r="Q43" s="25" t="s">
        <v>155</v>
      </c>
      <c r="R43" s="20"/>
    </row>
    <row r="44" spans="1:18" s="3" customFormat="1" ht="159.75" customHeight="1">
      <c r="A44" s="23">
        <v>40</v>
      </c>
      <c r="B44" s="23" t="s">
        <v>20</v>
      </c>
      <c r="C44" s="23" t="s">
        <v>152</v>
      </c>
      <c r="D44" s="23" t="s">
        <v>157</v>
      </c>
      <c r="E44" s="25" t="s">
        <v>53</v>
      </c>
      <c r="F44" s="23" t="s">
        <v>24</v>
      </c>
      <c r="G44" s="23" t="s">
        <v>25</v>
      </c>
      <c r="H44" s="23">
        <v>2</v>
      </c>
      <c r="I44" s="23" t="s">
        <v>158</v>
      </c>
      <c r="J44" s="23" t="s">
        <v>27</v>
      </c>
      <c r="K44" s="30" t="s">
        <v>28</v>
      </c>
      <c r="L44" s="23" t="s">
        <v>51</v>
      </c>
      <c r="M44" s="23" t="s">
        <v>30</v>
      </c>
      <c r="N44" s="31" t="s">
        <v>31</v>
      </c>
      <c r="O44" s="23" t="s">
        <v>32</v>
      </c>
      <c r="P44" s="23" t="s">
        <v>24</v>
      </c>
      <c r="Q44" s="25" t="s">
        <v>124</v>
      </c>
      <c r="R44" s="20"/>
    </row>
    <row r="45" spans="1:18" s="3" customFormat="1" ht="159.75" customHeight="1">
      <c r="A45" s="23">
        <v>41</v>
      </c>
      <c r="B45" s="23" t="s">
        <v>20</v>
      </c>
      <c r="C45" s="23" t="s">
        <v>152</v>
      </c>
      <c r="D45" s="23" t="s">
        <v>159</v>
      </c>
      <c r="E45" s="25" t="s">
        <v>53</v>
      </c>
      <c r="F45" s="23" t="s">
        <v>24</v>
      </c>
      <c r="G45" s="23" t="s">
        <v>25</v>
      </c>
      <c r="H45" s="23">
        <v>1</v>
      </c>
      <c r="I45" s="23" t="s">
        <v>160</v>
      </c>
      <c r="J45" s="23" t="s">
        <v>27</v>
      </c>
      <c r="K45" s="30" t="s">
        <v>28</v>
      </c>
      <c r="L45" s="23" t="s">
        <v>51</v>
      </c>
      <c r="M45" s="23" t="s">
        <v>30</v>
      </c>
      <c r="N45" s="31" t="s">
        <v>31</v>
      </c>
      <c r="O45" s="23" t="s">
        <v>32</v>
      </c>
      <c r="P45" s="23" t="s">
        <v>24</v>
      </c>
      <c r="Q45" s="25" t="s">
        <v>97</v>
      </c>
      <c r="R45" s="20"/>
    </row>
    <row r="46" spans="1:18" s="3" customFormat="1" ht="159.75" customHeight="1">
      <c r="A46" s="23">
        <v>42</v>
      </c>
      <c r="B46" s="23" t="s">
        <v>20</v>
      </c>
      <c r="C46" s="23" t="s">
        <v>152</v>
      </c>
      <c r="D46" s="23" t="s">
        <v>161</v>
      </c>
      <c r="E46" s="25" t="s">
        <v>53</v>
      </c>
      <c r="F46" s="23" t="s">
        <v>24</v>
      </c>
      <c r="G46" s="23" t="s">
        <v>25</v>
      </c>
      <c r="H46" s="23">
        <v>2</v>
      </c>
      <c r="I46" s="23" t="s">
        <v>162</v>
      </c>
      <c r="J46" s="23" t="s">
        <v>27</v>
      </c>
      <c r="K46" s="30" t="s">
        <v>28</v>
      </c>
      <c r="L46" s="23" t="s">
        <v>51</v>
      </c>
      <c r="M46" s="23" t="s">
        <v>30</v>
      </c>
      <c r="N46" s="31" t="s">
        <v>31</v>
      </c>
      <c r="O46" s="23" t="s">
        <v>32</v>
      </c>
      <c r="P46" s="23" t="s">
        <v>24</v>
      </c>
      <c r="Q46" s="25" t="s">
        <v>46</v>
      </c>
      <c r="R46" s="20"/>
    </row>
    <row r="47" spans="1:18" s="3" customFormat="1" ht="159.75" customHeight="1">
      <c r="A47" s="23">
        <v>43</v>
      </c>
      <c r="B47" s="23" t="s">
        <v>20</v>
      </c>
      <c r="C47" s="23" t="s">
        <v>152</v>
      </c>
      <c r="D47" s="23" t="s">
        <v>163</v>
      </c>
      <c r="E47" s="25" t="s">
        <v>53</v>
      </c>
      <c r="F47" s="23" t="s">
        <v>24</v>
      </c>
      <c r="G47" s="23" t="s">
        <v>25</v>
      </c>
      <c r="H47" s="23">
        <v>1</v>
      </c>
      <c r="I47" s="23" t="s">
        <v>164</v>
      </c>
      <c r="J47" s="23" t="s">
        <v>27</v>
      </c>
      <c r="K47" s="30" t="s">
        <v>28</v>
      </c>
      <c r="L47" s="23" t="s">
        <v>51</v>
      </c>
      <c r="M47" s="23" t="s">
        <v>30</v>
      </c>
      <c r="N47" s="31" t="s">
        <v>31</v>
      </c>
      <c r="O47" s="23" t="s">
        <v>32</v>
      </c>
      <c r="P47" s="23" t="s">
        <v>24</v>
      </c>
      <c r="Q47" s="25" t="s">
        <v>42</v>
      </c>
      <c r="R47" s="20"/>
    </row>
    <row r="48" spans="1:18" s="3" customFormat="1" ht="159.75" customHeight="1">
      <c r="A48" s="23">
        <v>44</v>
      </c>
      <c r="B48" s="23" t="s">
        <v>20</v>
      </c>
      <c r="C48" s="23" t="s">
        <v>152</v>
      </c>
      <c r="D48" s="23" t="s">
        <v>165</v>
      </c>
      <c r="E48" s="25" t="s">
        <v>166</v>
      </c>
      <c r="F48" s="23" t="s">
        <v>24</v>
      </c>
      <c r="G48" s="23" t="s">
        <v>25</v>
      </c>
      <c r="H48" s="23">
        <v>1</v>
      </c>
      <c r="I48" s="23" t="s">
        <v>167</v>
      </c>
      <c r="J48" s="23" t="s">
        <v>27</v>
      </c>
      <c r="K48" s="30" t="s">
        <v>28</v>
      </c>
      <c r="L48" s="23" t="s">
        <v>29</v>
      </c>
      <c r="M48" s="23" t="s">
        <v>30</v>
      </c>
      <c r="N48" s="31" t="s">
        <v>31</v>
      </c>
      <c r="O48" s="23" t="s">
        <v>32</v>
      </c>
      <c r="P48" s="23" t="s">
        <v>24</v>
      </c>
      <c r="Q48" s="25" t="s">
        <v>168</v>
      </c>
      <c r="R48" s="20"/>
    </row>
    <row r="49" spans="1:18" s="3" customFormat="1" ht="159.75" customHeight="1">
      <c r="A49" s="23">
        <v>45</v>
      </c>
      <c r="B49" s="23" t="s">
        <v>20</v>
      </c>
      <c r="C49" s="23" t="s">
        <v>169</v>
      </c>
      <c r="D49" s="23" t="s">
        <v>170</v>
      </c>
      <c r="E49" s="25" t="s">
        <v>171</v>
      </c>
      <c r="F49" s="23" t="s">
        <v>24</v>
      </c>
      <c r="G49" s="23" t="s">
        <v>25</v>
      </c>
      <c r="H49" s="23">
        <v>1</v>
      </c>
      <c r="I49" s="23" t="s">
        <v>172</v>
      </c>
      <c r="J49" s="23" t="s">
        <v>27</v>
      </c>
      <c r="K49" s="30" t="s">
        <v>28</v>
      </c>
      <c r="L49" s="23" t="s">
        <v>29</v>
      </c>
      <c r="M49" s="23" t="s">
        <v>30</v>
      </c>
      <c r="N49" s="31" t="s">
        <v>31</v>
      </c>
      <c r="O49" s="23" t="s">
        <v>32</v>
      </c>
      <c r="P49" s="23" t="s">
        <v>24</v>
      </c>
      <c r="Q49" s="25" t="s">
        <v>168</v>
      </c>
      <c r="R49" s="20"/>
    </row>
    <row r="50" spans="1:18" s="3" customFormat="1" ht="159.75" customHeight="1">
      <c r="A50" s="23">
        <v>46</v>
      </c>
      <c r="B50" s="23" t="s">
        <v>20</v>
      </c>
      <c r="C50" s="23" t="s">
        <v>169</v>
      </c>
      <c r="D50" s="23" t="s">
        <v>173</v>
      </c>
      <c r="E50" s="25" t="s">
        <v>53</v>
      </c>
      <c r="F50" s="23" t="s">
        <v>24</v>
      </c>
      <c r="G50" s="23" t="s">
        <v>25</v>
      </c>
      <c r="H50" s="23">
        <v>1</v>
      </c>
      <c r="I50" s="23" t="s">
        <v>174</v>
      </c>
      <c r="J50" s="23" t="s">
        <v>27</v>
      </c>
      <c r="K50" s="30" t="s">
        <v>28</v>
      </c>
      <c r="L50" s="23" t="s">
        <v>51</v>
      </c>
      <c r="M50" s="23" t="s">
        <v>30</v>
      </c>
      <c r="N50" s="31" t="s">
        <v>31</v>
      </c>
      <c r="O50" s="23" t="s">
        <v>32</v>
      </c>
      <c r="P50" s="23" t="s">
        <v>24</v>
      </c>
      <c r="Q50" s="25" t="s">
        <v>46</v>
      </c>
      <c r="R50" s="20"/>
    </row>
    <row r="51" spans="1:18" s="3" customFormat="1" ht="159.75" customHeight="1">
      <c r="A51" s="23">
        <v>47</v>
      </c>
      <c r="B51" s="23" t="s">
        <v>20</v>
      </c>
      <c r="C51" s="23" t="s">
        <v>169</v>
      </c>
      <c r="D51" s="23" t="s">
        <v>175</v>
      </c>
      <c r="E51" s="25" t="s">
        <v>53</v>
      </c>
      <c r="F51" s="23" t="s">
        <v>24</v>
      </c>
      <c r="G51" s="23" t="s">
        <v>25</v>
      </c>
      <c r="H51" s="23">
        <v>1</v>
      </c>
      <c r="I51" s="23" t="s">
        <v>174</v>
      </c>
      <c r="J51" s="23" t="s">
        <v>27</v>
      </c>
      <c r="K51" s="30" t="s">
        <v>28</v>
      </c>
      <c r="L51" s="23" t="s">
        <v>51</v>
      </c>
      <c r="M51" s="23" t="s">
        <v>59</v>
      </c>
      <c r="N51" s="31" t="s">
        <v>31</v>
      </c>
      <c r="O51" s="23" t="s">
        <v>32</v>
      </c>
      <c r="P51" s="23" t="s">
        <v>24</v>
      </c>
      <c r="Q51" s="25" t="s">
        <v>176</v>
      </c>
      <c r="R51" s="20"/>
    </row>
    <row r="52" spans="1:18" s="3" customFormat="1" ht="159.75" customHeight="1">
      <c r="A52" s="23">
        <v>48</v>
      </c>
      <c r="B52" s="23" t="s">
        <v>20</v>
      </c>
      <c r="C52" s="23" t="s">
        <v>169</v>
      </c>
      <c r="D52" s="23" t="s">
        <v>177</v>
      </c>
      <c r="E52" s="25" t="s">
        <v>171</v>
      </c>
      <c r="F52" s="23" t="s">
        <v>24</v>
      </c>
      <c r="G52" s="23" t="s">
        <v>25</v>
      </c>
      <c r="H52" s="23">
        <v>1</v>
      </c>
      <c r="I52" s="23" t="s">
        <v>178</v>
      </c>
      <c r="J52" s="23" t="s">
        <v>27</v>
      </c>
      <c r="K52" s="30" t="s">
        <v>28</v>
      </c>
      <c r="L52" s="23" t="s">
        <v>51</v>
      </c>
      <c r="M52" s="23" t="s">
        <v>30</v>
      </c>
      <c r="N52" s="31" t="s">
        <v>31</v>
      </c>
      <c r="O52" s="23" t="s">
        <v>32</v>
      </c>
      <c r="P52" s="23" t="s">
        <v>24</v>
      </c>
      <c r="Q52" s="25" t="s">
        <v>168</v>
      </c>
      <c r="R52" s="20"/>
    </row>
    <row r="53" spans="1:18" s="3" customFormat="1" ht="159.75" customHeight="1">
      <c r="A53" s="23">
        <v>49</v>
      </c>
      <c r="B53" s="23" t="s">
        <v>20</v>
      </c>
      <c r="C53" s="23" t="s">
        <v>169</v>
      </c>
      <c r="D53" s="23" t="s">
        <v>179</v>
      </c>
      <c r="E53" s="25" t="s">
        <v>53</v>
      </c>
      <c r="F53" s="23" t="s">
        <v>24</v>
      </c>
      <c r="G53" s="23" t="s">
        <v>25</v>
      </c>
      <c r="H53" s="23">
        <v>1</v>
      </c>
      <c r="I53" s="23" t="s">
        <v>180</v>
      </c>
      <c r="J53" s="23" t="s">
        <v>27</v>
      </c>
      <c r="K53" s="30" t="s">
        <v>28</v>
      </c>
      <c r="L53" s="23" t="s">
        <v>51</v>
      </c>
      <c r="M53" s="23" t="s">
        <v>59</v>
      </c>
      <c r="N53" s="31" t="s">
        <v>31</v>
      </c>
      <c r="O53" s="23" t="s">
        <v>32</v>
      </c>
      <c r="P53" s="23" t="s">
        <v>24</v>
      </c>
      <c r="Q53" s="25" t="s">
        <v>176</v>
      </c>
      <c r="R53" s="20"/>
    </row>
    <row r="54" spans="1:18" s="3" customFormat="1" ht="159.75" customHeight="1">
      <c r="A54" s="23">
        <v>50</v>
      </c>
      <c r="B54" s="23" t="s">
        <v>20</v>
      </c>
      <c r="C54" s="23" t="s">
        <v>169</v>
      </c>
      <c r="D54" s="23" t="s">
        <v>181</v>
      </c>
      <c r="E54" s="25" t="s">
        <v>53</v>
      </c>
      <c r="F54" s="23" t="s">
        <v>24</v>
      </c>
      <c r="G54" s="23" t="s">
        <v>25</v>
      </c>
      <c r="H54" s="23">
        <v>1</v>
      </c>
      <c r="I54" s="23" t="s">
        <v>180</v>
      </c>
      <c r="J54" s="23" t="s">
        <v>27</v>
      </c>
      <c r="K54" s="30" t="s">
        <v>28</v>
      </c>
      <c r="L54" s="23" t="s">
        <v>51</v>
      </c>
      <c r="M54" s="23" t="s">
        <v>30</v>
      </c>
      <c r="N54" s="31" t="s">
        <v>31</v>
      </c>
      <c r="O54" s="23" t="s">
        <v>32</v>
      </c>
      <c r="P54" s="23" t="s">
        <v>24</v>
      </c>
      <c r="Q54" s="25" t="s">
        <v>109</v>
      </c>
      <c r="R54" s="20"/>
    </row>
    <row r="55" spans="1:18" s="3" customFormat="1" ht="159.75" customHeight="1">
      <c r="A55" s="23">
        <v>51</v>
      </c>
      <c r="B55" s="23" t="s">
        <v>20</v>
      </c>
      <c r="C55" s="23" t="s">
        <v>169</v>
      </c>
      <c r="D55" s="23" t="s">
        <v>182</v>
      </c>
      <c r="E55" s="25" t="s">
        <v>53</v>
      </c>
      <c r="F55" s="23" t="s">
        <v>24</v>
      </c>
      <c r="G55" s="23" t="s">
        <v>25</v>
      </c>
      <c r="H55" s="23">
        <v>2</v>
      </c>
      <c r="I55" s="23" t="s">
        <v>183</v>
      </c>
      <c r="J55" s="23" t="s">
        <v>27</v>
      </c>
      <c r="K55" s="30" t="s">
        <v>28</v>
      </c>
      <c r="L55" s="23" t="s">
        <v>51</v>
      </c>
      <c r="M55" s="23" t="s">
        <v>30</v>
      </c>
      <c r="N55" s="31" t="s">
        <v>31</v>
      </c>
      <c r="O55" s="23" t="s">
        <v>32</v>
      </c>
      <c r="P55" s="23" t="s">
        <v>24</v>
      </c>
      <c r="Q55" s="25" t="s">
        <v>36</v>
      </c>
      <c r="R55" s="20"/>
    </row>
    <row r="56" spans="1:18" s="3" customFormat="1" ht="159.75" customHeight="1">
      <c r="A56" s="23">
        <v>52</v>
      </c>
      <c r="B56" s="23" t="s">
        <v>20</v>
      </c>
      <c r="C56" s="23" t="s">
        <v>184</v>
      </c>
      <c r="D56" s="23" t="s">
        <v>170</v>
      </c>
      <c r="E56" s="25" t="s">
        <v>185</v>
      </c>
      <c r="F56" s="23" t="s">
        <v>24</v>
      </c>
      <c r="G56" s="23" t="s">
        <v>25</v>
      </c>
      <c r="H56" s="23">
        <v>1</v>
      </c>
      <c r="I56" s="23" t="s">
        <v>186</v>
      </c>
      <c r="J56" s="23" t="s">
        <v>92</v>
      </c>
      <c r="K56" s="30" t="s">
        <v>28</v>
      </c>
      <c r="L56" s="23" t="s">
        <v>29</v>
      </c>
      <c r="M56" s="23" t="s">
        <v>30</v>
      </c>
      <c r="N56" s="23" t="s">
        <v>93</v>
      </c>
      <c r="O56" s="23" t="s">
        <v>32</v>
      </c>
      <c r="P56" s="23" t="s">
        <v>24</v>
      </c>
      <c r="Q56" s="25" t="s">
        <v>36</v>
      </c>
      <c r="R56" s="20"/>
    </row>
    <row r="57" spans="1:18" s="3" customFormat="1" ht="159.75" customHeight="1">
      <c r="A57" s="23">
        <v>53</v>
      </c>
      <c r="B57" s="23" t="s">
        <v>20</v>
      </c>
      <c r="C57" s="23" t="s">
        <v>184</v>
      </c>
      <c r="D57" s="23" t="s">
        <v>173</v>
      </c>
      <c r="E57" s="25" t="s">
        <v>187</v>
      </c>
      <c r="F57" s="23" t="s">
        <v>24</v>
      </c>
      <c r="G57" s="23" t="s">
        <v>25</v>
      </c>
      <c r="H57" s="23">
        <v>1</v>
      </c>
      <c r="I57" s="23" t="s">
        <v>188</v>
      </c>
      <c r="J57" s="23" t="s">
        <v>27</v>
      </c>
      <c r="K57" s="30" t="s">
        <v>28</v>
      </c>
      <c r="L57" s="23" t="s">
        <v>29</v>
      </c>
      <c r="M57" s="23" t="s">
        <v>30</v>
      </c>
      <c r="N57" s="31" t="s">
        <v>31</v>
      </c>
      <c r="O57" s="23" t="s">
        <v>32</v>
      </c>
      <c r="P57" s="23" t="s">
        <v>24</v>
      </c>
      <c r="Q57" s="25" t="s">
        <v>168</v>
      </c>
      <c r="R57" s="20"/>
    </row>
    <row r="58" spans="1:18" s="3" customFormat="1" ht="159.75" customHeight="1">
      <c r="A58" s="23">
        <v>54</v>
      </c>
      <c r="B58" s="23" t="s">
        <v>20</v>
      </c>
      <c r="C58" s="23" t="s">
        <v>184</v>
      </c>
      <c r="D58" s="23" t="s">
        <v>175</v>
      </c>
      <c r="E58" s="25" t="s">
        <v>53</v>
      </c>
      <c r="F58" s="23" t="s">
        <v>24</v>
      </c>
      <c r="G58" s="23" t="s">
        <v>25</v>
      </c>
      <c r="H58" s="23">
        <v>1</v>
      </c>
      <c r="I58" s="23" t="s">
        <v>189</v>
      </c>
      <c r="J58" s="23" t="s">
        <v>27</v>
      </c>
      <c r="K58" s="30" t="s">
        <v>28</v>
      </c>
      <c r="L58" s="23" t="s">
        <v>29</v>
      </c>
      <c r="M58" s="23" t="s">
        <v>30</v>
      </c>
      <c r="N58" s="31" t="s">
        <v>31</v>
      </c>
      <c r="O58" s="23" t="s">
        <v>32</v>
      </c>
      <c r="P58" s="23" t="s">
        <v>24</v>
      </c>
      <c r="Q58" s="25" t="s">
        <v>168</v>
      </c>
      <c r="R58" s="20"/>
    </row>
    <row r="59" spans="1:18" s="3" customFormat="1" ht="159.75" customHeight="1">
      <c r="A59" s="23">
        <v>55</v>
      </c>
      <c r="B59" s="23" t="s">
        <v>20</v>
      </c>
      <c r="C59" s="23" t="s">
        <v>184</v>
      </c>
      <c r="D59" s="23" t="s">
        <v>177</v>
      </c>
      <c r="E59" s="25" t="s">
        <v>53</v>
      </c>
      <c r="F59" s="23" t="s">
        <v>24</v>
      </c>
      <c r="G59" s="23" t="s">
        <v>25</v>
      </c>
      <c r="H59" s="23">
        <v>1</v>
      </c>
      <c r="I59" s="23" t="s">
        <v>190</v>
      </c>
      <c r="J59" s="23" t="s">
        <v>27</v>
      </c>
      <c r="K59" s="30" t="s">
        <v>28</v>
      </c>
      <c r="L59" s="23" t="s">
        <v>29</v>
      </c>
      <c r="M59" s="23" t="s">
        <v>30</v>
      </c>
      <c r="N59" s="31" t="s">
        <v>31</v>
      </c>
      <c r="O59" s="23" t="s">
        <v>32</v>
      </c>
      <c r="P59" s="23" t="s">
        <v>24</v>
      </c>
      <c r="Q59" s="25" t="s">
        <v>168</v>
      </c>
      <c r="R59" s="20"/>
    </row>
    <row r="60" spans="1:18" s="3" customFormat="1" ht="159.75" customHeight="1">
      <c r="A60" s="23">
        <v>56</v>
      </c>
      <c r="B60" s="23" t="s">
        <v>20</v>
      </c>
      <c r="C60" s="23" t="s">
        <v>191</v>
      </c>
      <c r="D60" s="23" t="s">
        <v>192</v>
      </c>
      <c r="E60" s="25" t="s">
        <v>193</v>
      </c>
      <c r="F60" s="23" t="s">
        <v>24</v>
      </c>
      <c r="G60" s="23" t="s">
        <v>25</v>
      </c>
      <c r="H60" s="23">
        <v>1</v>
      </c>
      <c r="I60" s="23" t="s">
        <v>194</v>
      </c>
      <c r="J60" s="23" t="s">
        <v>92</v>
      </c>
      <c r="K60" s="30" t="s">
        <v>28</v>
      </c>
      <c r="L60" s="23" t="s">
        <v>29</v>
      </c>
      <c r="M60" s="23" t="s">
        <v>30</v>
      </c>
      <c r="N60" s="23" t="s">
        <v>93</v>
      </c>
      <c r="O60" s="23" t="s">
        <v>32</v>
      </c>
      <c r="P60" s="23" t="s">
        <v>24</v>
      </c>
      <c r="Q60" s="25" t="s">
        <v>195</v>
      </c>
      <c r="R60" s="20"/>
    </row>
    <row r="61" spans="1:18" s="3" customFormat="1" ht="159.75" customHeight="1">
      <c r="A61" s="23">
        <v>57</v>
      </c>
      <c r="B61" s="23" t="s">
        <v>20</v>
      </c>
      <c r="C61" s="23" t="s">
        <v>191</v>
      </c>
      <c r="D61" s="23" t="s">
        <v>196</v>
      </c>
      <c r="E61" s="25" t="s">
        <v>193</v>
      </c>
      <c r="F61" s="23" t="s">
        <v>24</v>
      </c>
      <c r="G61" s="23" t="s">
        <v>25</v>
      </c>
      <c r="H61" s="23">
        <v>2</v>
      </c>
      <c r="I61" s="23" t="s">
        <v>197</v>
      </c>
      <c r="J61" s="23" t="s">
        <v>92</v>
      </c>
      <c r="K61" s="30" t="s">
        <v>28</v>
      </c>
      <c r="L61" s="23" t="s">
        <v>51</v>
      </c>
      <c r="M61" s="23" t="s">
        <v>30</v>
      </c>
      <c r="N61" s="23" t="s">
        <v>93</v>
      </c>
      <c r="O61" s="23" t="s">
        <v>32</v>
      </c>
      <c r="P61" s="23" t="s">
        <v>24</v>
      </c>
      <c r="Q61" s="25" t="s">
        <v>198</v>
      </c>
      <c r="R61" s="20"/>
    </row>
    <row r="62" spans="1:18" s="3" customFormat="1" ht="159.75" customHeight="1">
      <c r="A62" s="23">
        <v>58</v>
      </c>
      <c r="B62" s="23" t="s">
        <v>20</v>
      </c>
      <c r="C62" s="23" t="s">
        <v>191</v>
      </c>
      <c r="D62" s="23" t="s">
        <v>199</v>
      </c>
      <c r="E62" s="25" t="s">
        <v>193</v>
      </c>
      <c r="F62" s="23" t="s">
        <v>24</v>
      </c>
      <c r="G62" s="23" t="s">
        <v>25</v>
      </c>
      <c r="H62" s="23">
        <v>1</v>
      </c>
      <c r="I62" s="23" t="s">
        <v>194</v>
      </c>
      <c r="J62" s="23" t="s">
        <v>92</v>
      </c>
      <c r="K62" s="30" t="s">
        <v>28</v>
      </c>
      <c r="L62" s="23" t="s">
        <v>51</v>
      </c>
      <c r="M62" s="23" t="s">
        <v>30</v>
      </c>
      <c r="N62" s="23" t="s">
        <v>93</v>
      </c>
      <c r="O62" s="23" t="s">
        <v>32</v>
      </c>
      <c r="P62" s="23" t="s">
        <v>24</v>
      </c>
      <c r="Q62" s="25" t="s">
        <v>200</v>
      </c>
      <c r="R62" s="20"/>
    </row>
    <row r="63" spans="1:18" s="3" customFormat="1" ht="159.75" customHeight="1">
      <c r="A63" s="23">
        <v>59</v>
      </c>
      <c r="B63" s="23" t="s">
        <v>20</v>
      </c>
      <c r="C63" s="23" t="s">
        <v>191</v>
      </c>
      <c r="D63" s="23" t="s">
        <v>201</v>
      </c>
      <c r="E63" s="25" t="s">
        <v>193</v>
      </c>
      <c r="F63" s="23" t="s">
        <v>24</v>
      </c>
      <c r="G63" s="23" t="s">
        <v>25</v>
      </c>
      <c r="H63" s="23">
        <v>1</v>
      </c>
      <c r="I63" s="23" t="s">
        <v>194</v>
      </c>
      <c r="J63" s="23" t="s">
        <v>92</v>
      </c>
      <c r="K63" s="30" t="s">
        <v>28</v>
      </c>
      <c r="L63" s="23" t="s">
        <v>51</v>
      </c>
      <c r="M63" s="23" t="s">
        <v>30</v>
      </c>
      <c r="N63" s="23" t="s">
        <v>93</v>
      </c>
      <c r="O63" s="23" t="s">
        <v>32</v>
      </c>
      <c r="P63" s="23" t="s">
        <v>24</v>
      </c>
      <c r="Q63" s="25" t="s">
        <v>202</v>
      </c>
      <c r="R63" s="20"/>
    </row>
    <row r="64" spans="1:18" s="3" customFormat="1" ht="159.75" customHeight="1">
      <c r="A64" s="23">
        <v>60</v>
      </c>
      <c r="B64" s="23" t="s">
        <v>20</v>
      </c>
      <c r="C64" s="23" t="s">
        <v>203</v>
      </c>
      <c r="D64" s="23" t="s">
        <v>204</v>
      </c>
      <c r="E64" s="25" t="s">
        <v>205</v>
      </c>
      <c r="F64" s="23" t="s">
        <v>24</v>
      </c>
      <c r="G64" s="23" t="s">
        <v>25</v>
      </c>
      <c r="H64" s="23">
        <v>3</v>
      </c>
      <c r="I64" s="23" t="s">
        <v>206</v>
      </c>
      <c r="J64" s="23" t="s">
        <v>92</v>
      </c>
      <c r="K64" s="30" t="s">
        <v>28</v>
      </c>
      <c r="L64" s="23" t="s">
        <v>29</v>
      </c>
      <c r="M64" s="23" t="s">
        <v>30</v>
      </c>
      <c r="N64" s="23" t="s">
        <v>93</v>
      </c>
      <c r="O64" s="23" t="s">
        <v>32</v>
      </c>
      <c r="P64" s="23" t="s">
        <v>24</v>
      </c>
      <c r="Q64" s="25" t="s">
        <v>207</v>
      </c>
      <c r="R64" s="20"/>
    </row>
    <row r="65" spans="1:18" s="3" customFormat="1" ht="159.75" customHeight="1">
      <c r="A65" s="23">
        <v>61</v>
      </c>
      <c r="B65" s="23" t="s">
        <v>20</v>
      </c>
      <c r="C65" s="23" t="s">
        <v>208</v>
      </c>
      <c r="D65" s="23" t="s">
        <v>204</v>
      </c>
      <c r="E65" s="25" t="s">
        <v>209</v>
      </c>
      <c r="F65" s="23" t="s">
        <v>24</v>
      </c>
      <c r="G65" s="23" t="s">
        <v>25</v>
      </c>
      <c r="H65" s="23">
        <v>1</v>
      </c>
      <c r="I65" s="23" t="s">
        <v>210</v>
      </c>
      <c r="J65" s="23" t="s">
        <v>92</v>
      </c>
      <c r="K65" s="30" t="s">
        <v>28</v>
      </c>
      <c r="L65" s="23" t="s">
        <v>29</v>
      </c>
      <c r="M65" s="23" t="s">
        <v>30</v>
      </c>
      <c r="N65" s="23" t="s">
        <v>93</v>
      </c>
      <c r="O65" s="23" t="s">
        <v>32</v>
      </c>
      <c r="P65" s="23" t="s">
        <v>24</v>
      </c>
      <c r="Q65" s="25" t="s">
        <v>211</v>
      </c>
      <c r="R65" s="20"/>
    </row>
    <row r="66" spans="1:18" s="3" customFormat="1" ht="159.75" customHeight="1">
      <c r="A66" s="23">
        <v>62</v>
      </c>
      <c r="B66" s="23" t="s">
        <v>20</v>
      </c>
      <c r="C66" s="23" t="s">
        <v>212</v>
      </c>
      <c r="D66" s="23" t="s">
        <v>213</v>
      </c>
      <c r="E66" s="25" t="s">
        <v>214</v>
      </c>
      <c r="F66" s="23" t="s">
        <v>24</v>
      </c>
      <c r="G66" s="23" t="s">
        <v>25</v>
      </c>
      <c r="H66" s="23">
        <v>1</v>
      </c>
      <c r="I66" s="23" t="s">
        <v>215</v>
      </c>
      <c r="J66" s="23" t="s">
        <v>92</v>
      </c>
      <c r="K66" s="30" t="s">
        <v>28</v>
      </c>
      <c r="L66" s="23" t="s">
        <v>29</v>
      </c>
      <c r="M66" s="23" t="s">
        <v>30</v>
      </c>
      <c r="N66" s="23" t="s">
        <v>93</v>
      </c>
      <c r="O66" s="23" t="s">
        <v>32</v>
      </c>
      <c r="P66" s="23" t="s">
        <v>24</v>
      </c>
      <c r="Q66" s="25" t="s">
        <v>200</v>
      </c>
      <c r="R66" s="20"/>
    </row>
    <row r="67" spans="1:18" s="3" customFormat="1" ht="159.75" customHeight="1">
      <c r="A67" s="23">
        <v>63</v>
      </c>
      <c r="B67" s="23" t="s">
        <v>20</v>
      </c>
      <c r="C67" s="23" t="s">
        <v>216</v>
      </c>
      <c r="D67" s="23" t="s">
        <v>217</v>
      </c>
      <c r="E67" s="25" t="s">
        <v>218</v>
      </c>
      <c r="F67" s="23" t="s">
        <v>24</v>
      </c>
      <c r="G67" s="23" t="s">
        <v>25</v>
      </c>
      <c r="H67" s="23">
        <v>1</v>
      </c>
      <c r="I67" s="23" t="s">
        <v>219</v>
      </c>
      <c r="J67" s="23" t="s">
        <v>92</v>
      </c>
      <c r="K67" s="30" t="s">
        <v>28</v>
      </c>
      <c r="L67" s="23" t="s">
        <v>29</v>
      </c>
      <c r="M67" s="23" t="s">
        <v>30</v>
      </c>
      <c r="N67" s="23" t="s">
        <v>93</v>
      </c>
      <c r="O67" s="23" t="s">
        <v>32</v>
      </c>
      <c r="P67" s="23" t="s">
        <v>24</v>
      </c>
      <c r="Q67" s="25" t="s">
        <v>200</v>
      </c>
      <c r="R67" s="20"/>
    </row>
    <row r="68" spans="1:18" s="3" customFormat="1" ht="159.75" customHeight="1">
      <c r="A68" s="23">
        <v>64</v>
      </c>
      <c r="B68" s="23" t="s">
        <v>20</v>
      </c>
      <c r="C68" s="23" t="s">
        <v>216</v>
      </c>
      <c r="D68" s="23" t="s">
        <v>220</v>
      </c>
      <c r="E68" s="25" t="s">
        <v>221</v>
      </c>
      <c r="F68" s="23" t="s">
        <v>24</v>
      </c>
      <c r="G68" s="23" t="s">
        <v>25</v>
      </c>
      <c r="H68" s="23">
        <v>1</v>
      </c>
      <c r="I68" s="23" t="s">
        <v>222</v>
      </c>
      <c r="J68" s="23" t="s">
        <v>92</v>
      </c>
      <c r="K68" s="30" t="s">
        <v>28</v>
      </c>
      <c r="L68" s="23" t="s">
        <v>51</v>
      </c>
      <c r="M68" s="23" t="s">
        <v>30</v>
      </c>
      <c r="N68" s="23" t="s">
        <v>93</v>
      </c>
      <c r="O68" s="23" t="s">
        <v>32</v>
      </c>
      <c r="P68" s="23" t="s">
        <v>24</v>
      </c>
      <c r="Q68" s="25" t="s">
        <v>223</v>
      </c>
      <c r="R68" s="20"/>
    </row>
    <row r="69" spans="1:18" s="3" customFormat="1" ht="159.75" customHeight="1">
      <c r="A69" s="23">
        <v>65</v>
      </c>
      <c r="B69" s="23" t="s">
        <v>20</v>
      </c>
      <c r="C69" s="23" t="s">
        <v>224</v>
      </c>
      <c r="D69" s="23" t="s">
        <v>225</v>
      </c>
      <c r="E69" s="25" t="s">
        <v>226</v>
      </c>
      <c r="F69" s="23" t="s">
        <v>24</v>
      </c>
      <c r="G69" s="23" t="s">
        <v>25</v>
      </c>
      <c r="H69" s="23">
        <v>1</v>
      </c>
      <c r="I69" s="37" t="s">
        <v>227</v>
      </c>
      <c r="J69" s="23" t="s">
        <v>92</v>
      </c>
      <c r="K69" s="30" t="s">
        <v>28</v>
      </c>
      <c r="L69" s="23" t="s">
        <v>51</v>
      </c>
      <c r="M69" s="23" t="s">
        <v>30</v>
      </c>
      <c r="N69" s="23" t="s">
        <v>93</v>
      </c>
      <c r="O69" s="23" t="s">
        <v>32</v>
      </c>
      <c r="P69" s="23" t="s">
        <v>24</v>
      </c>
      <c r="Q69" s="25" t="s">
        <v>228</v>
      </c>
      <c r="R69" s="20"/>
    </row>
    <row r="70" spans="1:18" s="3" customFormat="1" ht="159.75" customHeight="1">
      <c r="A70" s="23">
        <v>66</v>
      </c>
      <c r="B70" s="23" t="s">
        <v>20</v>
      </c>
      <c r="C70" s="23" t="s">
        <v>229</v>
      </c>
      <c r="D70" s="23" t="s">
        <v>230</v>
      </c>
      <c r="E70" s="25" t="s">
        <v>231</v>
      </c>
      <c r="F70" s="23" t="s">
        <v>24</v>
      </c>
      <c r="G70" s="23" t="s">
        <v>25</v>
      </c>
      <c r="H70" s="23">
        <v>1</v>
      </c>
      <c r="I70" s="23" t="s">
        <v>232</v>
      </c>
      <c r="J70" s="23" t="s">
        <v>92</v>
      </c>
      <c r="K70" s="30" t="s">
        <v>28</v>
      </c>
      <c r="L70" s="23" t="s">
        <v>51</v>
      </c>
      <c r="M70" s="23" t="s">
        <v>30</v>
      </c>
      <c r="N70" s="23" t="s">
        <v>93</v>
      </c>
      <c r="O70" s="23" t="s">
        <v>32</v>
      </c>
      <c r="P70" s="23" t="s">
        <v>24</v>
      </c>
      <c r="Q70" s="25" t="s">
        <v>233</v>
      </c>
      <c r="R70" s="20"/>
    </row>
    <row r="71" spans="1:18" s="3" customFormat="1" ht="159.75" customHeight="1">
      <c r="A71" s="23">
        <v>67</v>
      </c>
      <c r="B71" s="23" t="s">
        <v>20</v>
      </c>
      <c r="C71" s="23" t="s">
        <v>229</v>
      </c>
      <c r="D71" s="23" t="s">
        <v>234</v>
      </c>
      <c r="E71" s="25" t="s">
        <v>235</v>
      </c>
      <c r="F71" s="23" t="s">
        <v>24</v>
      </c>
      <c r="G71" s="23" t="s">
        <v>25</v>
      </c>
      <c r="H71" s="23">
        <v>2</v>
      </c>
      <c r="I71" s="23" t="s">
        <v>236</v>
      </c>
      <c r="J71" s="23" t="s">
        <v>92</v>
      </c>
      <c r="K71" s="30" t="s">
        <v>28</v>
      </c>
      <c r="L71" s="23" t="s">
        <v>51</v>
      </c>
      <c r="M71" s="23" t="s">
        <v>30</v>
      </c>
      <c r="N71" s="23" t="s">
        <v>93</v>
      </c>
      <c r="O71" s="23" t="s">
        <v>32</v>
      </c>
      <c r="P71" s="23" t="s">
        <v>24</v>
      </c>
      <c r="Q71" s="25" t="s">
        <v>200</v>
      </c>
      <c r="R71" s="20"/>
    </row>
    <row r="72" spans="1:18" s="3" customFormat="1" ht="159.75" customHeight="1">
      <c r="A72" s="23">
        <v>68</v>
      </c>
      <c r="B72" s="23" t="s">
        <v>20</v>
      </c>
      <c r="C72" s="23" t="s">
        <v>237</v>
      </c>
      <c r="D72" s="23" t="s">
        <v>238</v>
      </c>
      <c r="E72" s="25" t="s">
        <v>239</v>
      </c>
      <c r="F72" s="23" t="s">
        <v>24</v>
      </c>
      <c r="G72" s="23" t="s">
        <v>25</v>
      </c>
      <c r="H72" s="23">
        <v>1</v>
      </c>
      <c r="I72" s="23" t="s">
        <v>240</v>
      </c>
      <c r="J72" s="23" t="s">
        <v>92</v>
      </c>
      <c r="K72" s="30" t="s">
        <v>28</v>
      </c>
      <c r="L72" s="23" t="s">
        <v>51</v>
      </c>
      <c r="M72" s="23" t="s">
        <v>30</v>
      </c>
      <c r="N72" s="23" t="s">
        <v>93</v>
      </c>
      <c r="O72" s="23" t="s">
        <v>32</v>
      </c>
      <c r="P72" s="23" t="s">
        <v>24</v>
      </c>
      <c r="Q72" s="25" t="s">
        <v>211</v>
      </c>
      <c r="R72" s="20"/>
    </row>
    <row r="73" spans="1:18" s="3" customFormat="1" ht="159.75" customHeight="1">
      <c r="A73" s="23">
        <v>69</v>
      </c>
      <c r="B73" s="23" t="s">
        <v>20</v>
      </c>
      <c r="C73" s="23" t="s">
        <v>237</v>
      </c>
      <c r="D73" s="23" t="s">
        <v>241</v>
      </c>
      <c r="E73" s="25" t="s">
        <v>242</v>
      </c>
      <c r="F73" s="23" t="s">
        <v>24</v>
      </c>
      <c r="G73" s="23" t="s">
        <v>25</v>
      </c>
      <c r="H73" s="23">
        <v>1</v>
      </c>
      <c r="I73" s="23" t="s">
        <v>243</v>
      </c>
      <c r="J73" s="23" t="s">
        <v>92</v>
      </c>
      <c r="K73" s="30" t="s">
        <v>28</v>
      </c>
      <c r="L73" s="23" t="s">
        <v>51</v>
      </c>
      <c r="M73" s="23" t="s">
        <v>30</v>
      </c>
      <c r="N73" s="23" t="s">
        <v>93</v>
      </c>
      <c r="O73" s="23" t="s">
        <v>32</v>
      </c>
      <c r="P73" s="23" t="s">
        <v>24</v>
      </c>
      <c r="Q73" s="25" t="s">
        <v>233</v>
      </c>
      <c r="R73" s="20"/>
    </row>
    <row r="74" spans="1:18" s="3" customFormat="1" ht="159.75" customHeight="1">
      <c r="A74" s="23">
        <v>70</v>
      </c>
      <c r="B74" s="23" t="s">
        <v>20</v>
      </c>
      <c r="C74" s="23" t="s">
        <v>244</v>
      </c>
      <c r="D74" s="23" t="s">
        <v>245</v>
      </c>
      <c r="E74" s="25" t="s">
        <v>246</v>
      </c>
      <c r="F74" s="23" t="s">
        <v>24</v>
      </c>
      <c r="G74" s="23" t="s">
        <v>25</v>
      </c>
      <c r="H74" s="23">
        <v>1</v>
      </c>
      <c r="I74" s="23" t="s">
        <v>247</v>
      </c>
      <c r="J74" s="23" t="s">
        <v>92</v>
      </c>
      <c r="K74" s="30" t="s">
        <v>28</v>
      </c>
      <c r="L74" s="23" t="s">
        <v>51</v>
      </c>
      <c r="M74" s="23" t="s">
        <v>30</v>
      </c>
      <c r="N74" s="23" t="s">
        <v>93</v>
      </c>
      <c r="O74" s="23" t="s">
        <v>32</v>
      </c>
      <c r="P74" s="23" t="s">
        <v>24</v>
      </c>
      <c r="Q74" s="25" t="s">
        <v>200</v>
      </c>
      <c r="R74" s="20"/>
    </row>
    <row r="75" spans="1:18" s="3" customFormat="1" ht="159.75" customHeight="1">
      <c r="A75" s="23">
        <v>71</v>
      </c>
      <c r="B75" s="23" t="s">
        <v>20</v>
      </c>
      <c r="C75" s="23" t="s">
        <v>244</v>
      </c>
      <c r="D75" s="23" t="s">
        <v>248</v>
      </c>
      <c r="E75" s="25" t="s">
        <v>249</v>
      </c>
      <c r="F75" s="23" t="s">
        <v>24</v>
      </c>
      <c r="G75" s="23" t="s">
        <v>25</v>
      </c>
      <c r="H75" s="23">
        <v>1</v>
      </c>
      <c r="I75" s="23" t="s">
        <v>250</v>
      </c>
      <c r="J75" s="23" t="s">
        <v>92</v>
      </c>
      <c r="K75" s="30" t="s">
        <v>28</v>
      </c>
      <c r="L75" s="23" t="s">
        <v>51</v>
      </c>
      <c r="M75" s="23" t="s">
        <v>30</v>
      </c>
      <c r="N75" s="23" t="s">
        <v>93</v>
      </c>
      <c r="O75" s="23" t="s">
        <v>32</v>
      </c>
      <c r="P75" s="23" t="s">
        <v>24</v>
      </c>
      <c r="Q75" s="25" t="s">
        <v>233</v>
      </c>
      <c r="R75" s="20"/>
    </row>
    <row r="76" spans="1:18" s="3" customFormat="1" ht="159.75" customHeight="1">
      <c r="A76" s="23">
        <v>72</v>
      </c>
      <c r="B76" s="23" t="s">
        <v>20</v>
      </c>
      <c r="C76" s="23" t="s">
        <v>244</v>
      </c>
      <c r="D76" s="23" t="s">
        <v>251</v>
      </c>
      <c r="E76" s="25" t="s">
        <v>252</v>
      </c>
      <c r="F76" s="23" t="s">
        <v>24</v>
      </c>
      <c r="G76" s="23" t="s">
        <v>25</v>
      </c>
      <c r="H76" s="23">
        <v>1</v>
      </c>
      <c r="I76" s="23" t="s">
        <v>250</v>
      </c>
      <c r="J76" s="23" t="s">
        <v>92</v>
      </c>
      <c r="K76" s="30" t="s">
        <v>28</v>
      </c>
      <c r="L76" s="23" t="s">
        <v>51</v>
      </c>
      <c r="M76" s="23" t="s">
        <v>30</v>
      </c>
      <c r="N76" s="23" t="s">
        <v>93</v>
      </c>
      <c r="O76" s="23" t="s">
        <v>32</v>
      </c>
      <c r="P76" s="23" t="s">
        <v>24</v>
      </c>
      <c r="Q76" s="25" t="s">
        <v>200</v>
      </c>
      <c r="R76" s="20"/>
    </row>
    <row r="77" spans="1:18" s="3" customFormat="1" ht="159.75" customHeight="1">
      <c r="A77" s="23">
        <v>73</v>
      </c>
      <c r="B77" s="23" t="s">
        <v>20</v>
      </c>
      <c r="C77" s="23" t="s">
        <v>244</v>
      </c>
      <c r="D77" s="23" t="s">
        <v>253</v>
      </c>
      <c r="E77" s="25" t="s">
        <v>254</v>
      </c>
      <c r="F77" s="23" t="s">
        <v>24</v>
      </c>
      <c r="G77" s="23" t="s">
        <v>25</v>
      </c>
      <c r="H77" s="23">
        <v>1</v>
      </c>
      <c r="I77" s="38" t="s">
        <v>255</v>
      </c>
      <c r="J77" s="23" t="s">
        <v>92</v>
      </c>
      <c r="K77" s="30" t="s">
        <v>28</v>
      </c>
      <c r="L77" s="23" t="s">
        <v>29</v>
      </c>
      <c r="M77" s="23" t="s">
        <v>30</v>
      </c>
      <c r="N77" s="23" t="s">
        <v>93</v>
      </c>
      <c r="O77" s="23" t="s">
        <v>32</v>
      </c>
      <c r="P77" s="23" t="s">
        <v>24</v>
      </c>
      <c r="Q77" s="25" t="s">
        <v>233</v>
      </c>
      <c r="R77" s="20"/>
    </row>
    <row r="78" spans="1:18" s="3" customFormat="1" ht="159.75" customHeight="1">
      <c r="A78" s="23">
        <v>74</v>
      </c>
      <c r="B78" s="23" t="s">
        <v>20</v>
      </c>
      <c r="C78" s="23" t="s">
        <v>256</v>
      </c>
      <c r="D78" s="23" t="s">
        <v>257</v>
      </c>
      <c r="E78" s="25" t="s">
        <v>258</v>
      </c>
      <c r="F78" s="23" t="s">
        <v>24</v>
      </c>
      <c r="G78" s="23" t="s">
        <v>25</v>
      </c>
      <c r="H78" s="23">
        <v>1</v>
      </c>
      <c r="I78" s="37" t="s">
        <v>259</v>
      </c>
      <c r="J78" s="23" t="s">
        <v>92</v>
      </c>
      <c r="K78" s="30" t="s">
        <v>28</v>
      </c>
      <c r="L78" s="23" t="s">
        <v>51</v>
      </c>
      <c r="M78" s="23" t="s">
        <v>30</v>
      </c>
      <c r="N78" s="23" t="s">
        <v>93</v>
      </c>
      <c r="O78" s="23" t="s">
        <v>32</v>
      </c>
      <c r="P78" s="23" t="s">
        <v>24</v>
      </c>
      <c r="Q78" s="25" t="s">
        <v>233</v>
      </c>
      <c r="R78" s="20"/>
    </row>
    <row r="79" spans="1:18" s="3" customFormat="1" ht="159.75" customHeight="1">
      <c r="A79" s="23">
        <v>75</v>
      </c>
      <c r="B79" s="23" t="s">
        <v>20</v>
      </c>
      <c r="C79" s="23" t="s">
        <v>260</v>
      </c>
      <c r="D79" s="23" t="s">
        <v>261</v>
      </c>
      <c r="E79" s="25" t="s">
        <v>262</v>
      </c>
      <c r="F79" s="23" t="s">
        <v>24</v>
      </c>
      <c r="G79" s="23" t="s">
        <v>25</v>
      </c>
      <c r="H79" s="23">
        <v>1</v>
      </c>
      <c r="I79" s="23" t="s">
        <v>263</v>
      </c>
      <c r="J79" s="23" t="s">
        <v>92</v>
      </c>
      <c r="K79" s="30" t="s">
        <v>28</v>
      </c>
      <c r="L79" s="23" t="s">
        <v>51</v>
      </c>
      <c r="M79" s="23" t="s">
        <v>30</v>
      </c>
      <c r="N79" s="23" t="s">
        <v>93</v>
      </c>
      <c r="O79" s="23" t="s">
        <v>32</v>
      </c>
      <c r="P79" s="23" t="s">
        <v>24</v>
      </c>
      <c r="Q79" s="25" t="s">
        <v>211</v>
      </c>
      <c r="R79" s="20"/>
    </row>
    <row r="80" spans="1:18" s="3" customFormat="1" ht="159.75" customHeight="1">
      <c r="A80" s="23">
        <v>76</v>
      </c>
      <c r="B80" s="23" t="s">
        <v>20</v>
      </c>
      <c r="C80" s="23" t="s">
        <v>260</v>
      </c>
      <c r="D80" s="23" t="s">
        <v>264</v>
      </c>
      <c r="E80" s="25" t="s">
        <v>265</v>
      </c>
      <c r="F80" s="23" t="s">
        <v>24</v>
      </c>
      <c r="G80" s="23" t="s">
        <v>25</v>
      </c>
      <c r="H80" s="23">
        <v>1</v>
      </c>
      <c r="I80" s="23" t="s">
        <v>266</v>
      </c>
      <c r="J80" s="23" t="s">
        <v>92</v>
      </c>
      <c r="K80" s="30" t="s">
        <v>28</v>
      </c>
      <c r="L80" s="23" t="s">
        <v>51</v>
      </c>
      <c r="M80" s="23" t="s">
        <v>30</v>
      </c>
      <c r="N80" s="23" t="s">
        <v>93</v>
      </c>
      <c r="O80" s="23" t="s">
        <v>32</v>
      </c>
      <c r="P80" s="23" t="s">
        <v>24</v>
      </c>
      <c r="Q80" s="25" t="s">
        <v>233</v>
      </c>
      <c r="R80" s="20"/>
    </row>
    <row r="81" spans="1:18" s="3" customFormat="1" ht="159.75" customHeight="1">
      <c r="A81" s="23">
        <v>77</v>
      </c>
      <c r="B81" s="23" t="s">
        <v>20</v>
      </c>
      <c r="C81" s="23" t="s">
        <v>267</v>
      </c>
      <c r="D81" s="23" t="s">
        <v>268</v>
      </c>
      <c r="E81" s="25" t="s">
        <v>269</v>
      </c>
      <c r="F81" s="23" t="s">
        <v>24</v>
      </c>
      <c r="G81" s="23" t="s">
        <v>25</v>
      </c>
      <c r="H81" s="23">
        <v>2</v>
      </c>
      <c r="I81" s="23" t="s">
        <v>270</v>
      </c>
      <c r="J81" s="23" t="s">
        <v>92</v>
      </c>
      <c r="K81" s="30" t="s">
        <v>28</v>
      </c>
      <c r="L81" s="23" t="s">
        <v>51</v>
      </c>
      <c r="M81" s="23" t="s">
        <v>30</v>
      </c>
      <c r="N81" s="23" t="s">
        <v>93</v>
      </c>
      <c r="O81" s="23" t="s">
        <v>32</v>
      </c>
      <c r="P81" s="23" t="s">
        <v>24</v>
      </c>
      <c r="Q81" s="25" t="s">
        <v>233</v>
      </c>
      <c r="R81" s="20"/>
    </row>
    <row r="82" spans="1:18" s="3" customFormat="1" ht="159.75" customHeight="1">
      <c r="A82" s="23">
        <v>78</v>
      </c>
      <c r="B82" s="23" t="s">
        <v>20</v>
      </c>
      <c r="C82" s="23" t="s">
        <v>271</v>
      </c>
      <c r="D82" s="23" t="s">
        <v>272</v>
      </c>
      <c r="E82" s="25" t="s">
        <v>273</v>
      </c>
      <c r="F82" s="23" t="s">
        <v>24</v>
      </c>
      <c r="G82" s="23" t="s">
        <v>25</v>
      </c>
      <c r="H82" s="23">
        <v>1</v>
      </c>
      <c r="I82" s="23" t="s">
        <v>274</v>
      </c>
      <c r="J82" s="23" t="s">
        <v>27</v>
      </c>
      <c r="K82" s="30" t="s">
        <v>28</v>
      </c>
      <c r="L82" s="23" t="s">
        <v>51</v>
      </c>
      <c r="M82" s="23" t="s">
        <v>30</v>
      </c>
      <c r="N82" s="31" t="s">
        <v>31</v>
      </c>
      <c r="O82" s="23" t="s">
        <v>32</v>
      </c>
      <c r="P82" s="23" t="s">
        <v>24</v>
      </c>
      <c r="Q82" s="25" t="s">
        <v>42</v>
      </c>
      <c r="R82" s="20"/>
    </row>
    <row r="83" spans="1:18" s="3" customFormat="1" ht="159.75" customHeight="1">
      <c r="A83" s="23">
        <v>79</v>
      </c>
      <c r="B83" s="23" t="s">
        <v>20</v>
      </c>
      <c r="C83" s="23" t="s">
        <v>271</v>
      </c>
      <c r="D83" s="23" t="s">
        <v>275</v>
      </c>
      <c r="E83" s="25" t="s">
        <v>276</v>
      </c>
      <c r="F83" s="23" t="s">
        <v>24</v>
      </c>
      <c r="G83" s="23" t="s">
        <v>25</v>
      </c>
      <c r="H83" s="23">
        <v>1</v>
      </c>
      <c r="I83" s="23" t="s">
        <v>277</v>
      </c>
      <c r="J83" s="23" t="s">
        <v>27</v>
      </c>
      <c r="K83" s="30" t="s">
        <v>28</v>
      </c>
      <c r="L83" s="23" t="s">
        <v>51</v>
      </c>
      <c r="M83" s="23" t="s">
        <v>30</v>
      </c>
      <c r="N83" s="31" t="s">
        <v>31</v>
      </c>
      <c r="O83" s="23" t="s">
        <v>32</v>
      </c>
      <c r="P83" s="23" t="s">
        <v>24</v>
      </c>
      <c r="Q83" s="25" t="s">
        <v>109</v>
      </c>
      <c r="R83" s="20"/>
    </row>
    <row r="84" spans="1:18" s="3" customFormat="1" ht="159.75" customHeight="1">
      <c r="A84" s="23">
        <v>80</v>
      </c>
      <c r="B84" s="23" t="s">
        <v>20</v>
      </c>
      <c r="C84" s="23" t="s">
        <v>278</v>
      </c>
      <c r="D84" s="23" t="s">
        <v>279</v>
      </c>
      <c r="E84" s="25" t="s">
        <v>280</v>
      </c>
      <c r="F84" s="23" t="s">
        <v>24</v>
      </c>
      <c r="G84" s="23" t="s">
        <v>25</v>
      </c>
      <c r="H84" s="23">
        <v>1</v>
      </c>
      <c r="I84" s="23" t="s">
        <v>281</v>
      </c>
      <c r="J84" s="23" t="s">
        <v>92</v>
      </c>
      <c r="K84" s="30" t="s">
        <v>28</v>
      </c>
      <c r="L84" s="23" t="s">
        <v>51</v>
      </c>
      <c r="M84" s="23" t="s">
        <v>30</v>
      </c>
      <c r="N84" s="23" t="s">
        <v>93</v>
      </c>
      <c r="O84" s="23" t="s">
        <v>32</v>
      </c>
      <c r="P84" s="23" t="s">
        <v>24</v>
      </c>
      <c r="Q84" s="25" t="s">
        <v>233</v>
      </c>
      <c r="R84" s="20"/>
    </row>
    <row r="85" spans="1:18" s="3" customFormat="1" ht="159.75" customHeight="1">
      <c r="A85" s="23">
        <v>81</v>
      </c>
      <c r="B85" s="23" t="s">
        <v>20</v>
      </c>
      <c r="C85" s="23" t="s">
        <v>282</v>
      </c>
      <c r="D85" s="23" t="s">
        <v>283</v>
      </c>
      <c r="E85" s="25" t="s">
        <v>284</v>
      </c>
      <c r="F85" s="23" t="s">
        <v>24</v>
      </c>
      <c r="G85" s="23" t="s">
        <v>25</v>
      </c>
      <c r="H85" s="23">
        <v>1</v>
      </c>
      <c r="I85" s="23" t="s">
        <v>285</v>
      </c>
      <c r="J85" s="23" t="s">
        <v>92</v>
      </c>
      <c r="K85" s="30" t="s">
        <v>28</v>
      </c>
      <c r="L85" s="23" t="s">
        <v>51</v>
      </c>
      <c r="M85" s="23" t="s">
        <v>30</v>
      </c>
      <c r="N85" s="23" t="s">
        <v>93</v>
      </c>
      <c r="O85" s="23" t="s">
        <v>32</v>
      </c>
      <c r="P85" s="23" t="s">
        <v>24</v>
      </c>
      <c r="Q85" s="25" t="s">
        <v>211</v>
      </c>
      <c r="R85" s="20"/>
    </row>
    <row r="86" spans="1:18" s="3" customFormat="1" ht="159.75" customHeight="1">
      <c r="A86" s="23">
        <v>82</v>
      </c>
      <c r="B86" s="23" t="s">
        <v>20</v>
      </c>
      <c r="C86" s="23" t="s">
        <v>286</v>
      </c>
      <c r="D86" s="23" t="s">
        <v>287</v>
      </c>
      <c r="E86" s="25" t="s">
        <v>288</v>
      </c>
      <c r="F86" s="23" t="s">
        <v>24</v>
      </c>
      <c r="G86" s="23" t="s">
        <v>25</v>
      </c>
      <c r="H86" s="23">
        <v>1</v>
      </c>
      <c r="I86" s="38" t="s">
        <v>289</v>
      </c>
      <c r="J86" s="23" t="s">
        <v>92</v>
      </c>
      <c r="K86" s="30" t="s">
        <v>28</v>
      </c>
      <c r="L86" s="23" t="s">
        <v>51</v>
      </c>
      <c r="M86" s="23" t="s">
        <v>82</v>
      </c>
      <c r="N86" s="23" t="s">
        <v>93</v>
      </c>
      <c r="O86" s="23" t="s">
        <v>32</v>
      </c>
      <c r="P86" s="23" t="s">
        <v>24</v>
      </c>
      <c r="Q86" s="25" t="s">
        <v>290</v>
      </c>
      <c r="R86" s="20"/>
    </row>
    <row r="87" spans="1:18" s="3" customFormat="1" ht="159.75" customHeight="1">
      <c r="A87" s="23">
        <v>83</v>
      </c>
      <c r="B87" s="23" t="s">
        <v>20</v>
      </c>
      <c r="C87" s="23" t="s">
        <v>286</v>
      </c>
      <c r="D87" s="23" t="s">
        <v>291</v>
      </c>
      <c r="E87" s="25" t="s">
        <v>292</v>
      </c>
      <c r="F87" s="23" t="s">
        <v>24</v>
      </c>
      <c r="G87" s="23" t="s">
        <v>25</v>
      </c>
      <c r="H87" s="23">
        <v>1</v>
      </c>
      <c r="I87" s="39" t="s">
        <v>293</v>
      </c>
      <c r="J87" s="23" t="s">
        <v>92</v>
      </c>
      <c r="K87" s="30" t="s">
        <v>28</v>
      </c>
      <c r="L87" s="23" t="s">
        <v>51</v>
      </c>
      <c r="M87" s="23" t="s">
        <v>30</v>
      </c>
      <c r="N87" s="23" t="s">
        <v>93</v>
      </c>
      <c r="O87" s="23" t="s">
        <v>32</v>
      </c>
      <c r="P87" s="23" t="s">
        <v>24</v>
      </c>
      <c r="Q87" s="25" t="s">
        <v>211</v>
      </c>
      <c r="R87" s="20"/>
    </row>
    <row r="88" spans="1:18" s="3" customFormat="1" ht="159.75" customHeight="1">
      <c r="A88" s="23">
        <v>84</v>
      </c>
      <c r="B88" s="23" t="s">
        <v>20</v>
      </c>
      <c r="C88" s="23" t="s">
        <v>294</v>
      </c>
      <c r="D88" s="23" t="s">
        <v>295</v>
      </c>
      <c r="E88" s="25" t="s">
        <v>296</v>
      </c>
      <c r="F88" s="23" t="s">
        <v>24</v>
      </c>
      <c r="G88" s="23" t="s">
        <v>25</v>
      </c>
      <c r="H88" s="23">
        <v>1</v>
      </c>
      <c r="I88" s="23" t="s">
        <v>297</v>
      </c>
      <c r="J88" s="23" t="s">
        <v>92</v>
      </c>
      <c r="K88" s="30" t="s">
        <v>28</v>
      </c>
      <c r="L88" s="23" t="s">
        <v>51</v>
      </c>
      <c r="M88" s="23" t="s">
        <v>30</v>
      </c>
      <c r="N88" s="23" t="s">
        <v>93</v>
      </c>
      <c r="O88" s="23" t="s">
        <v>32</v>
      </c>
      <c r="P88" s="23" t="s">
        <v>24</v>
      </c>
      <c r="Q88" s="25" t="s">
        <v>233</v>
      </c>
      <c r="R88" s="20"/>
    </row>
    <row r="89" spans="1:18" s="3" customFormat="1" ht="159.75" customHeight="1">
      <c r="A89" s="23">
        <v>85</v>
      </c>
      <c r="B89" s="23" t="s">
        <v>20</v>
      </c>
      <c r="C89" s="23" t="s">
        <v>298</v>
      </c>
      <c r="D89" s="23" t="s">
        <v>245</v>
      </c>
      <c r="E89" s="25" t="s">
        <v>299</v>
      </c>
      <c r="F89" s="23" t="s">
        <v>24</v>
      </c>
      <c r="G89" s="23" t="s">
        <v>25</v>
      </c>
      <c r="H89" s="23">
        <v>1</v>
      </c>
      <c r="I89" s="23" t="s">
        <v>300</v>
      </c>
      <c r="J89" s="23" t="s">
        <v>92</v>
      </c>
      <c r="K89" s="30" t="s">
        <v>28</v>
      </c>
      <c r="L89" s="23" t="s">
        <v>51</v>
      </c>
      <c r="M89" s="23" t="s">
        <v>82</v>
      </c>
      <c r="N89" s="23" t="s">
        <v>93</v>
      </c>
      <c r="O89" s="23" t="s">
        <v>32</v>
      </c>
      <c r="P89" s="23" t="s">
        <v>24</v>
      </c>
      <c r="Q89" s="25" t="s">
        <v>301</v>
      </c>
      <c r="R89" s="20"/>
    </row>
    <row r="90" spans="1:18" s="3" customFormat="1" ht="159.75" customHeight="1">
      <c r="A90" s="23">
        <v>86</v>
      </c>
      <c r="B90" s="23" t="s">
        <v>20</v>
      </c>
      <c r="C90" s="23" t="s">
        <v>302</v>
      </c>
      <c r="D90" s="23" t="s">
        <v>303</v>
      </c>
      <c r="E90" s="25" t="s">
        <v>304</v>
      </c>
      <c r="F90" s="23" t="s">
        <v>24</v>
      </c>
      <c r="G90" s="23" t="s">
        <v>25</v>
      </c>
      <c r="H90" s="23">
        <v>1</v>
      </c>
      <c r="I90" s="23" t="s">
        <v>305</v>
      </c>
      <c r="J90" s="23" t="s">
        <v>92</v>
      </c>
      <c r="K90" s="30" t="s">
        <v>28</v>
      </c>
      <c r="L90" s="23" t="s">
        <v>51</v>
      </c>
      <c r="M90" s="23" t="s">
        <v>30</v>
      </c>
      <c r="N90" s="23" t="s">
        <v>93</v>
      </c>
      <c r="O90" s="23" t="s">
        <v>32</v>
      </c>
      <c r="P90" s="23" t="s">
        <v>24</v>
      </c>
      <c r="Q90" s="25" t="s">
        <v>306</v>
      </c>
      <c r="R90" s="20"/>
    </row>
    <row r="91" spans="1:18" s="3" customFormat="1" ht="159.75" customHeight="1">
      <c r="A91" s="23">
        <v>87</v>
      </c>
      <c r="B91" s="23" t="s">
        <v>20</v>
      </c>
      <c r="C91" s="23" t="s">
        <v>302</v>
      </c>
      <c r="D91" s="23" t="s">
        <v>307</v>
      </c>
      <c r="E91" s="25" t="s">
        <v>304</v>
      </c>
      <c r="F91" s="23" t="s">
        <v>24</v>
      </c>
      <c r="G91" s="23" t="s">
        <v>25</v>
      </c>
      <c r="H91" s="23">
        <v>1</v>
      </c>
      <c r="I91" s="23" t="s">
        <v>305</v>
      </c>
      <c r="J91" s="23" t="s">
        <v>92</v>
      </c>
      <c r="K91" s="30" t="s">
        <v>28</v>
      </c>
      <c r="L91" s="23" t="s">
        <v>51</v>
      </c>
      <c r="M91" s="23" t="s">
        <v>30</v>
      </c>
      <c r="N91" s="23" t="s">
        <v>93</v>
      </c>
      <c r="O91" s="23" t="s">
        <v>32</v>
      </c>
      <c r="P91" s="23" t="s">
        <v>24</v>
      </c>
      <c r="Q91" s="25" t="s">
        <v>200</v>
      </c>
      <c r="R91" s="20"/>
    </row>
    <row r="92" spans="1:18" s="3" customFormat="1" ht="159.75" customHeight="1">
      <c r="A92" s="23">
        <v>88</v>
      </c>
      <c r="B92" s="23" t="s">
        <v>20</v>
      </c>
      <c r="C92" s="23" t="s">
        <v>302</v>
      </c>
      <c r="D92" s="23" t="s">
        <v>308</v>
      </c>
      <c r="E92" s="25" t="s">
        <v>309</v>
      </c>
      <c r="F92" s="23" t="s">
        <v>24</v>
      </c>
      <c r="G92" s="23" t="s">
        <v>25</v>
      </c>
      <c r="H92" s="23">
        <v>4</v>
      </c>
      <c r="I92" s="23" t="s">
        <v>310</v>
      </c>
      <c r="J92" s="23" t="s">
        <v>92</v>
      </c>
      <c r="K92" s="30" t="s">
        <v>28</v>
      </c>
      <c r="L92" s="23" t="s">
        <v>51</v>
      </c>
      <c r="M92" s="23" t="s">
        <v>30</v>
      </c>
      <c r="N92" s="23" t="s">
        <v>93</v>
      </c>
      <c r="O92" s="23" t="s">
        <v>32</v>
      </c>
      <c r="P92" s="23" t="s">
        <v>24</v>
      </c>
      <c r="Q92" s="25" t="s">
        <v>311</v>
      </c>
      <c r="R92" s="20"/>
    </row>
    <row r="93" spans="1:18" s="3" customFormat="1" ht="159.75" customHeight="1">
      <c r="A93" s="23">
        <v>89</v>
      </c>
      <c r="B93" s="23" t="s">
        <v>20</v>
      </c>
      <c r="C93" s="23" t="s">
        <v>302</v>
      </c>
      <c r="D93" s="23" t="s">
        <v>312</v>
      </c>
      <c r="E93" s="25" t="s">
        <v>313</v>
      </c>
      <c r="F93" s="23" t="s">
        <v>24</v>
      </c>
      <c r="G93" s="23" t="s">
        <v>25</v>
      </c>
      <c r="H93" s="23">
        <v>2</v>
      </c>
      <c r="I93" s="23" t="s">
        <v>314</v>
      </c>
      <c r="J93" s="23" t="s">
        <v>92</v>
      </c>
      <c r="K93" s="30" t="s">
        <v>28</v>
      </c>
      <c r="L93" s="23" t="s">
        <v>51</v>
      </c>
      <c r="M93" s="23" t="s">
        <v>30</v>
      </c>
      <c r="N93" s="23" t="s">
        <v>93</v>
      </c>
      <c r="O93" s="23" t="s">
        <v>32</v>
      </c>
      <c r="P93" s="23" t="s">
        <v>24</v>
      </c>
      <c r="Q93" s="25" t="s">
        <v>233</v>
      </c>
      <c r="R93" s="20"/>
    </row>
    <row r="94" spans="1:18" s="3" customFormat="1" ht="159.75" customHeight="1">
      <c r="A94" s="23">
        <v>90</v>
      </c>
      <c r="B94" s="23" t="s">
        <v>20</v>
      </c>
      <c r="C94" s="23" t="s">
        <v>302</v>
      </c>
      <c r="D94" s="23" t="s">
        <v>315</v>
      </c>
      <c r="E94" s="25" t="s">
        <v>316</v>
      </c>
      <c r="F94" s="23" t="s">
        <v>24</v>
      </c>
      <c r="G94" s="23" t="s">
        <v>25</v>
      </c>
      <c r="H94" s="23">
        <v>2</v>
      </c>
      <c r="I94" s="23" t="s">
        <v>317</v>
      </c>
      <c r="J94" s="23" t="s">
        <v>92</v>
      </c>
      <c r="K94" s="30" t="s">
        <v>28</v>
      </c>
      <c r="L94" s="23" t="s">
        <v>51</v>
      </c>
      <c r="M94" s="23" t="s">
        <v>30</v>
      </c>
      <c r="N94" s="23" t="s">
        <v>93</v>
      </c>
      <c r="O94" s="23" t="s">
        <v>32</v>
      </c>
      <c r="P94" s="23" t="s">
        <v>24</v>
      </c>
      <c r="Q94" s="25" t="s">
        <v>318</v>
      </c>
      <c r="R94" s="20"/>
    </row>
    <row r="95" spans="1:18" s="3" customFormat="1" ht="159.75" customHeight="1">
      <c r="A95" s="23">
        <v>91</v>
      </c>
      <c r="B95" s="23" t="s">
        <v>20</v>
      </c>
      <c r="C95" s="23" t="s">
        <v>319</v>
      </c>
      <c r="D95" s="23" t="s">
        <v>320</v>
      </c>
      <c r="E95" s="25" t="s">
        <v>321</v>
      </c>
      <c r="F95" s="23" t="s">
        <v>24</v>
      </c>
      <c r="G95" s="23" t="s">
        <v>25</v>
      </c>
      <c r="H95" s="23">
        <v>1</v>
      </c>
      <c r="I95" s="23" t="s">
        <v>322</v>
      </c>
      <c r="J95" s="23" t="s">
        <v>92</v>
      </c>
      <c r="K95" s="30" t="s">
        <v>28</v>
      </c>
      <c r="L95" s="23" t="s">
        <v>51</v>
      </c>
      <c r="M95" s="23" t="s">
        <v>30</v>
      </c>
      <c r="N95" s="23" t="s">
        <v>93</v>
      </c>
      <c r="O95" s="23" t="s">
        <v>32</v>
      </c>
      <c r="P95" s="23" t="s">
        <v>24</v>
      </c>
      <c r="Q95" s="25" t="s">
        <v>233</v>
      </c>
      <c r="R95" s="20"/>
    </row>
    <row r="96" spans="1:18" s="3" customFormat="1" ht="159.75" customHeight="1">
      <c r="A96" s="23">
        <v>92</v>
      </c>
      <c r="B96" s="23" t="s">
        <v>20</v>
      </c>
      <c r="C96" s="23" t="s">
        <v>323</v>
      </c>
      <c r="D96" s="23" t="s">
        <v>324</v>
      </c>
      <c r="E96" s="25" t="s">
        <v>325</v>
      </c>
      <c r="F96" s="23" t="s">
        <v>24</v>
      </c>
      <c r="G96" s="23" t="s">
        <v>25</v>
      </c>
      <c r="H96" s="23">
        <v>1</v>
      </c>
      <c r="I96" s="23" t="s">
        <v>326</v>
      </c>
      <c r="J96" s="23" t="s">
        <v>92</v>
      </c>
      <c r="K96" s="30" t="s">
        <v>28</v>
      </c>
      <c r="L96" s="23" t="s">
        <v>51</v>
      </c>
      <c r="M96" s="23" t="s">
        <v>30</v>
      </c>
      <c r="N96" s="23" t="s">
        <v>93</v>
      </c>
      <c r="O96" s="23" t="s">
        <v>32</v>
      </c>
      <c r="P96" s="23" t="s">
        <v>24</v>
      </c>
      <c r="Q96" s="25" t="s">
        <v>306</v>
      </c>
      <c r="R96" s="20"/>
    </row>
    <row r="97" spans="1:18" s="3" customFormat="1" ht="159.75" customHeight="1">
      <c r="A97" s="23">
        <v>93</v>
      </c>
      <c r="B97" s="23" t="s">
        <v>20</v>
      </c>
      <c r="C97" s="23" t="s">
        <v>327</v>
      </c>
      <c r="D97" s="23" t="s">
        <v>328</v>
      </c>
      <c r="E97" s="25" t="s">
        <v>329</v>
      </c>
      <c r="F97" s="23" t="s">
        <v>24</v>
      </c>
      <c r="G97" s="23" t="s">
        <v>25</v>
      </c>
      <c r="H97" s="23">
        <v>2</v>
      </c>
      <c r="I97" s="23" t="s">
        <v>330</v>
      </c>
      <c r="J97" s="23" t="s">
        <v>27</v>
      </c>
      <c r="K97" s="30" t="s">
        <v>28</v>
      </c>
      <c r="L97" s="23" t="s">
        <v>51</v>
      </c>
      <c r="M97" s="23" t="s">
        <v>30</v>
      </c>
      <c r="N97" s="31" t="s">
        <v>31</v>
      </c>
      <c r="O97" s="23" t="s">
        <v>32</v>
      </c>
      <c r="P97" s="23" t="s">
        <v>24</v>
      </c>
      <c r="Q97" s="25" t="s">
        <v>42</v>
      </c>
      <c r="R97" s="20"/>
    </row>
    <row r="98" spans="1:18" s="3" customFormat="1" ht="159.75" customHeight="1">
      <c r="A98" s="23">
        <v>94</v>
      </c>
      <c r="B98" s="23" t="s">
        <v>20</v>
      </c>
      <c r="C98" s="23" t="s">
        <v>331</v>
      </c>
      <c r="D98" s="23" t="s">
        <v>332</v>
      </c>
      <c r="E98" s="25" t="s">
        <v>333</v>
      </c>
      <c r="F98" s="23" t="s">
        <v>24</v>
      </c>
      <c r="G98" s="23" t="s">
        <v>25</v>
      </c>
      <c r="H98" s="23">
        <v>2</v>
      </c>
      <c r="I98" s="37" t="s">
        <v>334</v>
      </c>
      <c r="J98" s="23" t="s">
        <v>27</v>
      </c>
      <c r="K98" s="30" t="s">
        <v>28</v>
      </c>
      <c r="L98" s="23" t="s">
        <v>51</v>
      </c>
      <c r="M98" s="23" t="s">
        <v>30</v>
      </c>
      <c r="N98" s="31" t="s">
        <v>31</v>
      </c>
      <c r="O98" s="23" t="s">
        <v>32</v>
      </c>
      <c r="P98" s="23" t="s">
        <v>24</v>
      </c>
      <c r="Q98" s="25" t="s">
        <v>42</v>
      </c>
      <c r="R98" s="20"/>
    </row>
    <row r="99" spans="1:18" s="3" customFormat="1" ht="159.75" customHeight="1">
      <c r="A99" s="23">
        <v>95</v>
      </c>
      <c r="B99" s="23" t="s">
        <v>20</v>
      </c>
      <c r="C99" s="23" t="s">
        <v>216</v>
      </c>
      <c r="D99" s="23" t="s">
        <v>335</v>
      </c>
      <c r="E99" s="25" t="s">
        <v>336</v>
      </c>
      <c r="F99" s="23" t="s">
        <v>24</v>
      </c>
      <c r="G99" s="23" t="s">
        <v>25</v>
      </c>
      <c r="H99" s="23">
        <v>14</v>
      </c>
      <c r="I99" s="23" t="s">
        <v>337</v>
      </c>
      <c r="J99" s="23" t="s">
        <v>92</v>
      </c>
      <c r="K99" s="30" t="s">
        <v>28</v>
      </c>
      <c r="L99" s="23" t="s">
        <v>29</v>
      </c>
      <c r="M99" s="23" t="s">
        <v>30</v>
      </c>
      <c r="N99" s="23" t="s">
        <v>93</v>
      </c>
      <c r="O99" s="23" t="s">
        <v>32</v>
      </c>
      <c r="P99" s="23" t="s">
        <v>24</v>
      </c>
      <c r="Q99" s="25" t="s">
        <v>200</v>
      </c>
      <c r="R99" s="20"/>
    </row>
    <row r="100" spans="1:18" s="3" customFormat="1" ht="226.5" customHeight="1">
      <c r="A100" s="23">
        <v>96</v>
      </c>
      <c r="B100" s="23" t="s">
        <v>20</v>
      </c>
      <c r="C100" s="23" t="s">
        <v>216</v>
      </c>
      <c r="D100" s="23" t="s">
        <v>338</v>
      </c>
      <c r="E100" s="25" t="s">
        <v>336</v>
      </c>
      <c r="F100" s="23" t="s">
        <v>24</v>
      </c>
      <c r="G100" s="23" t="s">
        <v>25</v>
      </c>
      <c r="H100" s="23">
        <v>3</v>
      </c>
      <c r="I100" s="38" t="s">
        <v>339</v>
      </c>
      <c r="J100" s="23" t="s">
        <v>92</v>
      </c>
      <c r="K100" s="30" t="s">
        <v>28</v>
      </c>
      <c r="L100" s="23" t="s">
        <v>29</v>
      </c>
      <c r="M100" s="23" t="s">
        <v>30</v>
      </c>
      <c r="N100" s="23" t="s">
        <v>93</v>
      </c>
      <c r="O100" s="23" t="s">
        <v>32</v>
      </c>
      <c r="P100" s="23" t="s">
        <v>24</v>
      </c>
      <c r="Q100" s="25" t="s">
        <v>211</v>
      </c>
      <c r="R100" s="20"/>
    </row>
    <row r="101" spans="1:18" s="3" customFormat="1" ht="159.75" customHeight="1">
      <c r="A101" s="23">
        <v>97</v>
      </c>
      <c r="B101" s="23" t="s">
        <v>20</v>
      </c>
      <c r="C101" s="23" t="s">
        <v>216</v>
      </c>
      <c r="D101" s="23" t="s">
        <v>340</v>
      </c>
      <c r="E101" s="25" t="s">
        <v>336</v>
      </c>
      <c r="F101" s="23" t="s">
        <v>24</v>
      </c>
      <c r="G101" s="23" t="s">
        <v>25</v>
      </c>
      <c r="H101" s="23">
        <v>3</v>
      </c>
      <c r="I101" s="23" t="s">
        <v>341</v>
      </c>
      <c r="J101" s="23" t="s">
        <v>92</v>
      </c>
      <c r="K101" s="30" t="s">
        <v>28</v>
      </c>
      <c r="L101" s="23" t="s">
        <v>29</v>
      </c>
      <c r="M101" s="23" t="s">
        <v>30</v>
      </c>
      <c r="N101" s="23" t="s">
        <v>93</v>
      </c>
      <c r="O101" s="23" t="s">
        <v>32</v>
      </c>
      <c r="P101" s="23" t="s">
        <v>24</v>
      </c>
      <c r="Q101" s="25" t="s">
        <v>311</v>
      </c>
      <c r="R101" s="20"/>
    </row>
    <row r="102" spans="1:18" s="3" customFormat="1" ht="228" customHeight="1">
      <c r="A102" s="23">
        <v>98</v>
      </c>
      <c r="B102" s="33" t="s">
        <v>20</v>
      </c>
      <c r="C102" s="33" t="s">
        <v>216</v>
      </c>
      <c r="D102" s="33" t="s">
        <v>342</v>
      </c>
      <c r="E102" s="34" t="s">
        <v>336</v>
      </c>
      <c r="F102" s="33" t="s">
        <v>24</v>
      </c>
      <c r="G102" s="23" t="s">
        <v>25</v>
      </c>
      <c r="H102" s="33">
        <v>28</v>
      </c>
      <c r="I102" s="40" t="s">
        <v>343</v>
      </c>
      <c r="J102" s="33" t="s">
        <v>92</v>
      </c>
      <c r="K102" s="30" t="s">
        <v>28</v>
      </c>
      <c r="L102" s="23" t="s">
        <v>29</v>
      </c>
      <c r="M102" s="23" t="s">
        <v>30</v>
      </c>
      <c r="N102" s="23" t="s">
        <v>93</v>
      </c>
      <c r="O102" s="33" t="s">
        <v>32</v>
      </c>
      <c r="P102" s="33" t="s">
        <v>24</v>
      </c>
      <c r="Q102" s="34" t="s">
        <v>233</v>
      </c>
      <c r="R102" s="20"/>
    </row>
    <row r="103" spans="1:18" s="4" customFormat="1" ht="159.75" customHeight="1">
      <c r="A103" s="23">
        <v>99</v>
      </c>
      <c r="B103" s="33" t="s">
        <v>344</v>
      </c>
      <c r="C103" s="33" t="s">
        <v>345</v>
      </c>
      <c r="D103" s="33" t="s">
        <v>346</v>
      </c>
      <c r="E103" s="34" t="s">
        <v>347</v>
      </c>
      <c r="F103" s="33" t="s">
        <v>348</v>
      </c>
      <c r="G103" s="33" t="s">
        <v>349</v>
      </c>
      <c r="H103" s="33">
        <v>1</v>
      </c>
      <c r="I103" s="33" t="s">
        <v>350</v>
      </c>
      <c r="J103" s="33" t="s">
        <v>92</v>
      </c>
      <c r="K103" s="30" t="s">
        <v>28</v>
      </c>
      <c r="L103" s="23" t="s">
        <v>51</v>
      </c>
      <c r="M103" s="23" t="s">
        <v>82</v>
      </c>
      <c r="N103" s="23" t="s">
        <v>93</v>
      </c>
      <c r="O103" s="41" t="s">
        <v>32</v>
      </c>
      <c r="P103" s="33" t="s">
        <v>351</v>
      </c>
      <c r="Q103" s="34" t="s">
        <v>352</v>
      </c>
      <c r="R103" s="42"/>
    </row>
    <row r="104" spans="1:18" s="4" customFormat="1" ht="159.75" customHeight="1">
      <c r="A104" s="23">
        <v>100</v>
      </c>
      <c r="B104" s="33" t="s">
        <v>344</v>
      </c>
      <c r="C104" s="33" t="s">
        <v>345</v>
      </c>
      <c r="D104" s="33" t="s">
        <v>353</v>
      </c>
      <c r="E104" s="34" t="s">
        <v>354</v>
      </c>
      <c r="F104" s="33" t="s">
        <v>348</v>
      </c>
      <c r="G104" s="33" t="s">
        <v>349</v>
      </c>
      <c r="H104" s="33">
        <v>1</v>
      </c>
      <c r="I104" s="33" t="s">
        <v>355</v>
      </c>
      <c r="J104" s="33" t="s">
        <v>92</v>
      </c>
      <c r="K104" s="30" t="s">
        <v>28</v>
      </c>
      <c r="L104" s="23" t="s">
        <v>51</v>
      </c>
      <c r="M104" s="23" t="s">
        <v>82</v>
      </c>
      <c r="N104" s="23" t="s">
        <v>93</v>
      </c>
      <c r="O104" s="41" t="s">
        <v>32</v>
      </c>
      <c r="P104" s="33" t="s">
        <v>351</v>
      </c>
      <c r="Q104" s="34" t="s">
        <v>356</v>
      </c>
      <c r="R104" s="42"/>
    </row>
    <row r="105" spans="1:18" s="4" customFormat="1" ht="159.75" customHeight="1">
      <c r="A105" s="23">
        <v>101</v>
      </c>
      <c r="B105" s="33" t="s">
        <v>344</v>
      </c>
      <c r="C105" s="33" t="s">
        <v>357</v>
      </c>
      <c r="D105" s="33" t="s">
        <v>358</v>
      </c>
      <c r="E105" s="35" t="s">
        <v>359</v>
      </c>
      <c r="F105" s="33" t="s">
        <v>24</v>
      </c>
      <c r="G105" s="33" t="s">
        <v>349</v>
      </c>
      <c r="H105" s="33">
        <v>1</v>
      </c>
      <c r="I105" s="33" t="s">
        <v>360</v>
      </c>
      <c r="J105" s="33" t="s">
        <v>361</v>
      </c>
      <c r="K105" s="30" t="s">
        <v>28</v>
      </c>
      <c r="L105" s="23" t="s">
        <v>51</v>
      </c>
      <c r="M105" s="23" t="s">
        <v>30</v>
      </c>
      <c r="N105" s="23" t="s">
        <v>93</v>
      </c>
      <c r="O105" s="41" t="s">
        <v>32</v>
      </c>
      <c r="P105" s="33" t="s">
        <v>351</v>
      </c>
      <c r="Q105" s="34" t="s">
        <v>362</v>
      </c>
      <c r="R105" s="42"/>
    </row>
    <row r="106" spans="1:18" s="4" customFormat="1" ht="159.75" customHeight="1">
      <c r="A106" s="23">
        <v>102</v>
      </c>
      <c r="B106" s="33" t="s">
        <v>344</v>
      </c>
      <c r="C106" s="33" t="s">
        <v>363</v>
      </c>
      <c r="D106" s="33" t="s">
        <v>364</v>
      </c>
      <c r="E106" s="35" t="s">
        <v>365</v>
      </c>
      <c r="F106" s="33" t="s">
        <v>24</v>
      </c>
      <c r="G106" s="33" t="s">
        <v>349</v>
      </c>
      <c r="H106" s="33">
        <v>1</v>
      </c>
      <c r="I106" s="33" t="s">
        <v>366</v>
      </c>
      <c r="J106" s="33" t="s">
        <v>92</v>
      </c>
      <c r="K106" s="30" t="s">
        <v>28</v>
      </c>
      <c r="L106" s="23" t="s">
        <v>51</v>
      </c>
      <c r="M106" s="23" t="s">
        <v>30</v>
      </c>
      <c r="N106" s="23" t="s">
        <v>93</v>
      </c>
      <c r="O106" s="41" t="s">
        <v>32</v>
      </c>
      <c r="P106" s="33" t="s">
        <v>351</v>
      </c>
      <c r="Q106" s="34" t="s">
        <v>367</v>
      </c>
      <c r="R106" s="42"/>
    </row>
    <row r="107" spans="1:18" s="4" customFormat="1" ht="159.75" customHeight="1">
      <c r="A107" s="23">
        <v>103</v>
      </c>
      <c r="B107" s="33" t="s">
        <v>344</v>
      </c>
      <c r="C107" s="33" t="s">
        <v>237</v>
      </c>
      <c r="D107" s="33" t="s">
        <v>368</v>
      </c>
      <c r="E107" s="36" t="s">
        <v>369</v>
      </c>
      <c r="F107" s="33" t="s">
        <v>24</v>
      </c>
      <c r="G107" s="33" t="s">
        <v>349</v>
      </c>
      <c r="H107" s="33">
        <v>2</v>
      </c>
      <c r="I107" s="33" t="s">
        <v>370</v>
      </c>
      <c r="J107" s="33" t="s">
        <v>92</v>
      </c>
      <c r="K107" s="30" t="s">
        <v>28</v>
      </c>
      <c r="L107" s="23" t="s">
        <v>51</v>
      </c>
      <c r="M107" s="23" t="s">
        <v>30</v>
      </c>
      <c r="N107" s="23" t="s">
        <v>93</v>
      </c>
      <c r="O107" s="41" t="s">
        <v>32</v>
      </c>
      <c r="P107" s="33" t="s">
        <v>351</v>
      </c>
      <c r="Q107" s="34" t="s">
        <v>367</v>
      </c>
      <c r="R107" s="42"/>
    </row>
    <row r="108" spans="1:18" s="4" customFormat="1" ht="159.75" customHeight="1">
      <c r="A108" s="23">
        <v>104</v>
      </c>
      <c r="B108" s="33" t="s">
        <v>344</v>
      </c>
      <c r="C108" s="33" t="s">
        <v>237</v>
      </c>
      <c r="D108" s="33" t="s">
        <v>371</v>
      </c>
      <c r="E108" s="36" t="s">
        <v>372</v>
      </c>
      <c r="F108" s="33" t="s">
        <v>24</v>
      </c>
      <c r="G108" s="33" t="s">
        <v>349</v>
      </c>
      <c r="H108" s="33">
        <v>1</v>
      </c>
      <c r="I108" s="33" t="s">
        <v>370</v>
      </c>
      <c r="J108" s="33" t="s">
        <v>92</v>
      </c>
      <c r="K108" s="30" t="s">
        <v>28</v>
      </c>
      <c r="L108" s="23" t="s">
        <v>51</v>
      </c>
      <c r="M108" s="23" t="s">
        <v>30</v>
      </c>
      <c r="N108" s="23" t="s">
        <v>93</v>
      </c>
      <c r="O108" s="41" t="s">
        <v>32</v>
      </c>
      <c r="P108" s="33" t="s">
        <v>351</v>
      </c>
      <c r="Q108" s="34" t="s">
        <v>367</v>
      </c>
      <c r="R108" s="42"/>
    </row>
    <row r="109" spans="1:18" s="4" customFormat="1" ht="159.75" customHeight="1">
      <c r="A109" s="23">
        <v>105</v>
      </c>
      <c r="B109" s="33" t="s">
        <v>344</v>
      </c>
      <c r="C109" s="33" t="s">
        <v>237</v>
      </c>
      <c r="D109" s="33" t="s">
        <v>373</v>
      </c>
      <c r="E109" s="36" t="s">
        <v>374</v>
      </c>
      <c r="F109" s="33" t="s">
        <v>24</v>
      </c>
      <c r="G109" s="33" t="s">
        <v>349</v>
      </c>
      <c r="H109" s="33">
        <v>1</v>
      </c>
      <c r="I109" s="33" t="s">
        <v>370</v>
      </c>
      <c r="J109" s="33" t="s">
        <v>92</v>
      </c>
      <c r="K109" s="30" t="s">
        <v>28</v>
      </c>
      <c r="L109" s="23" t="s">
        <v>51</v>
      </c>
      <c r="M109" s="23" t="s">
        <v>30</v>
      </c>
      <c r="N109" s="23" t="s">
        <v>93</v>
      </c>
      <c r="O109" s="41" t="s">
        <v>32</v>
      </c>
      <c r="P109" s="33" t="s">
        <v>351</v>
      </c>
      <c r="Q109" s="34" t="s">
        <v>367</v>
      </c>
      <c r="R109" s="42"/>
    </row>
    <row r="110" spans="1:18" s="4" customFormat="1" ht="159.75" customHeight="1">
      <c r="A110" s="23">
        <v>106</v>
      </c>
      <c r="B110" s="33" t="s">
        <v>344</v>
      </c>
      <c r="C110" s="33" t="s">
        <v>375</v>
      </c>
      <c r="D110" s="33" t="s">
        <v>376</v>
      </c>
      <c r="E110" s="35" t="s">
        <v>377</v>
      </c>
      <c r="F110" s="33" t="s">
        <v>24</v>
      </c>
      <c r="G110" s="33" t="s">
        <v>349</v>
      </c>
      <c r="H110" s="33">
        <v>1</v>
      </c>
      <c r="I110" s="33" t="s">
        <v>378</v>
      </c>
      <c r="J110" s="33" t="s">
        <v>92</v>
      </c>
      <c r="K110" s="30" t="s">
        <v>28</v>
      </c>
      <c r="L110" s="23" t="s">
        <v>51</v>
      </c>
      <c r="M110" s="23" t="s">
        <v>82</v>
      </c>
      <c r="N110" s="23" t="s">
        <v>93</v>
      </c>
      <c r="O110" s="41" t="s">
        <v>32</v>
      </c>
      <c r="P110" s="33" t="s">
        <v>24</v>
      </c>
      <c r="Q110" s="34" t="s">
        <v>379</v>
      </c>
      <c r="R110" s="42"/>
    </row>
    <row r="111" spans="1:18" s="4" customFormat="1" ht="159.75" customHeight="1">
      <c r="A111" s="23">
        <v>107</v>
      </c>
      <c r="B111" s="33" t="s">
        <v>344</v>
      </c>
      <c r="C111" s="33" t="s">
        <v>380</v>
      </c>
      <c r="D111" s="33" t="s">
        <v>381</v>
      </c>
      <c r="E111" s="34" t="s">
        <v>382</v>
      </c>
      <c r="F111" s="33" t="s">
        <v>24</v>
      </c>
      <c r="G111" s="33" t="s">
        <v>349</v>
      </c>
      <c r="H111" s="33">
        <v>2</v>
      </c>
      <c r="I111" s="33" t="s">
        <v>383</v>
      </c>
      <c r="J111" s="33" t="s">
        <v>92</v>
      </c>
      <c r="K111" s="30" t="s">
        <v>28</v>
      </c>
      <c r="L111" s="23" t="s">
        <v>29</v>
      </c>
      <c r="M111" s="23" t="s">
        <v>30</v>
      </c>
      <c r="N111" s="23" t="s">
        <v>93</v>
      </c>
      <c r="O111" s="41" t="s">
        <v>32</v>
      </c>
      <c r="P111" s="33" t="s">
        <v>351</v>
      </c>
      <c r="Q111" s="34" t="s">
        <v>384</v>
      </c>
      <c r="R111" s="42"/>
    </row>
    <row r="112" spans="1:18" s="4" customFormat="1" ht="159.75" customHeight="1">
      <c r="A112" s="23">
        <v>108</v>
      </c>
      <c r="B112" s="33" t="s">
        <v>344</v>
      </c>
      <c r="C112" s="33" t="s">
        <v>267</v>
      </c>
      <c r="D112" s="33" t="s">
        <v>385</v>
      </c>
      <c r="E112" s="35" t="s">
        <v>386</v>
      </c>
      <c r="F112" s="33" t="s">
        <v>24</v>
      </c>
      <c r="G112" s="33" t="s">
        <v>349</v>
      </c>
      <c r="H112" s="33">
        <v>1</v>
      </c>
      <c r="I112" s="33" t="s">
        <v>387</v>
      </c>
      <c r="J112" s="33" t="s">
        <v>92</v>
      </c>
      <c r="K112" s="30" t="s">
        <v>28</v>
      </c>
      <c r="L112" s="23" t="s">
        <v>51</v>
      </c>
      <c r="M112" s="23" t="s">
        <v>30</v>
      </c>
      <c r="N112" s="23" t="s">
        <v>93</v>
      </c>
      <c r="O112" s="41" t="s">
        <v>32</v>
      </c>
      <c r="P112" s="33" t="s">
        <v>351</v>
      </c>
      <c r="Q112" s="34" t="s">
        <v>367</v>
      </c>
      <c r="R112" s="42"/>
    </row>
    <row r="113" spans="1:18" s="4" customFormat="1" ht="159.75" customHeight="1">
      <c r="A113" s="23">
        <v>109</v>
      </c>
      <c r="B113" s="33" t="s">
        <v>344</v>
      </c>
      <c r="C113" s="33" t="s">
        <v>267</v>
      </c>
      <c r="D113" s="33" t="s">
        <v>388</v>
      </c>
      <c r="E113" s="36" t="s">
        <v>389</v>
      </c>
      <c r="F113" s="33" t="s">
        <v>24</v>
      </c>
      <c r="G113" s="33" t="s">
        <v>349</v>
      </c>
      <c r="H113" s="33">
        <v>1</v>
      </c>
      <c r="I113" s="33" t="s">
        <v>390</v>
      </c>
      <c r="J113" s="33" t="s">
        <v>92</v>
      </c>
      <c r="K113" s="30" t="s">
        <v>28</v>
      </c>
      <c r="L113" s="23" t="s">
        <v>51</v>
      </c>
      <c r="M113" s="23" t="s">
        <v>30</v>
      </c>
      <c r="N113" s="23" t="s">
        <v>93</v>
      </c>
      <c r="O113" s="41" t="s">
        <v>32</v>
      </c>
      <c r="P113" s="33" t="s">
        <v>351</v>
      </c>
      <c r="Q113" s="34" t="s">
        <v>367</v>
      </c>
      <c r="R113" s="42"/>
    </row>
    <row r="114" spans="1:18" s="4" customFormat="1" ht="159.75" customHeight="1">
      <c r="A114" s="23">
        <v>110</v>
      </c>
      <c r="B114" s="33" t="s">
        <v>344</v>
      </c>
      <c r="C114" s="33" t="s">
        <v>391</v>
      </c>
      <c r="D114" s="33" t="s">
        <v>392</v>
      </c>
      <c r="E114" s="35" t="s">
        <v>393</v>
      </c>
      <c r="F114" s="33" t="s">
        <v>24</v>
      </c>
      <c r="G114" s="33" t="s">
        <v>349</v>
      </c>
      <c r="H114" s="33">
        <v>1</v>
      </c>
      <c r="I114" s="33" t="s">
        <v>394</v>
      </c>
      <c r="J114" s="33" t="s">
        <v>92</v>
      </c>
      <c r="K114" s="30" t="s">
        <v>28</v>
      </c>
      <c r="L114" s="23" t="s">
        <v>51</v>
      </c>
      <c r="M114" s="23" t="s">
        <v>30</v>
      </c>
      <c r="N114" s="23" t="s">
        <v>93</v>
      </c>
      <c r="O114" s="41" t="s">
        <v>32</v>
      </c>
      <c r="P114" s="33" t="s">
        <v>24</v>
      </c>
      <c r="Q114" s="34" t="s">
        <v>395</v>
      </c>
      <c r="R114" s="42"/>
    </row>
    <row r="115" spans="1:18" s="4" customFormat="1" ht="159.75" customHeight="1">
      <c r="A115" s="23">
        <v>111</v>
      </c>
      <c r="B115" s="33" t="s">
        <v>344</v>
      </c>
      <c r="C115" s="33" t="s">
        <v>396</v>
      </c>
      <c r="D115" s="33" t="s">
        <v>397</v>
      </c>
      <c r="E115" s="35" t="s">
        <v>398</v>
      </c>
      <c r="F115" s="33" t="s">
        <v>24</v>
      </c>
      <c r="G115" s="33" t="s">
        <v>349</v>
      </c>
      <c r="H115" s="33">
        <v>1</v>
      </c>
      <c r="I115" s="33" t="s">
        <v>399</v>
      </c>
      <c r="J115" s="33" t="s">
        <v>92</v>
      </c>
      <c r="K115" s="30" t="s">
        <v>28</v>
      </c>
      <c r="L115" s="23" t="s">
        <v>51</v>
      </c>
      <c r="M115" s="23" t="s">
        <v>30</v>
      </c>
      <c r="N115" s="23" t="s">
        <v>93</v>
      </c>
      <c r="O115" s="41" t="s">
        <v>32</v>
      </c>
      <c r="P115" s="33" t="s">
        <v>24</v>
      </c>
      <c r="Q115" s="34" t="s">
        <v>400</v>
      </c>
      <c r="R115" s="42"/>
    </row>
    <row r="116" spans="1:18" s="4" customFormat="1" ht="159.75" customHeight="1">
      <c r="A116" s="23">
        <v>112</v>
      </c>
      <c r="B116" s="33" t="s">
        <v>344</v>
      </c>
      <c r="C116" s="33" t="s">
        <v>401</v>
      </c>
      <c r="D116" s="33" t="s">
        <v>402</v>
      </c>
      <c r="E116" s="36" t="s">
        <v>403</v>
      </c>
      <c r="F116" s="33" t="s">
        <v>24</v>
      </c>
      <c r="G116" s="33" t="s">
        <v>349</v>
      </c>
      <c r="H116" s="33">
        <v>1</v>
      </c>
      <c r="I116" s="33" t="s">
        <v>404</v>
      </c>
      <c r="J116" s="33" t="s">
        <v>361</v>
      </c>
      <c r="K116" s="30" t="s">
        <v>28</v>
      </c>
      <c r="L116" s="23" t="s">
        <v>51</v>
      </c>
      <c r="M116" s="23" t="s">
        <v>30</v>
      </c>
      <c r="N116" s="23" t="s">
        <v>93</v>
      </c>
      <c r="O116" s="41" t="s">
        <v>32</v>
      </c>
      <c r="P116" s="33" t="s">
        <v>24</v>
      </c>
      <c r="Q116" s="34" t="s">
        <v>395</v>
      </c>
      <c r="R116" s="42"/>
    </row>
    <row r="117" spans="1:18" s="4" customFormat="1" ht="159.75" customHeight="1">
      <c r="A117" s="23">
        <v>113</v>
      </c>
      <c r="B117" s="33" t="s">
        <v>344</v>
      </c>
      <c r="C117" s="33" t="s">
        <v>208</v>
      </c>
      <c r="D117" s="33" t="s">
        <v>405</v>
      </c>
      <c r="E117" s="34" t="s">
        <v>406</v>
      </c>
      <c r="F117" s="33" t="s">
        <v>24</v>
      </c>
      <c r="G117" s="33" t="s">
        <v>349</v>
      </c>
      <c r="H117" s="33">
        <v>1</v>
      </c>
      <c r="I117" s="33" t="s">
        <v>407</v>
      </c>
      <c r="J117" s="33" t="s">
        <v>92</v>
      </c>
      <c r="K117" s="30" t="s">
        <v>28</v>
      </c>
      <c r="L117" s="23" t="s">
        <v>51</v>
      </c>
      <c r="M117" s="23" t="s">
        <v>30</v>
      </c>
      <c r="N117" s="23" t="s">
        <v>93</v>
      </c>
      <c r="O117" s="41" t="s">
        <v>32</v>
      </c>
      <c r="P117" s="33" t="s">
        <v>351</v>
      </c>
      <c r="Q117" s="34" t="s">
        <v>362</v>
      </c>
      <c r="R117" s="42"/>
    </row>
    <row r="118" spans="1:18" s="4" customFormat="1" ht="159.75" customHeight="1">
      <c r="A118" s="23">
        <v>114</v>
      </c>
      <c r="B118" s="33" t="s">
        <v>344</v>
      </c>
      <c r="C118" s="33" t="s">
        <v>408</v>
      </c>
      <c r="D118" s="33" t="s">
        <v>409</v>
      </c>
      <c r="E118" s="36" t="s">
        <v>410</v>
      </c>
      <c r="F118" s="33" t="s">
        <v>24</v>
      </c>
      <c r="G118" s="33" t="s">
        <v>349</v>
      </c>
      <c r="H118" s="33">
        <v>1</v>
      </c>
      <c r="I118" s="33" t="s">
        <v>411</v>
      </c>
      <c r="J118" s="33" t="s">
        <v>92</v>
      </c>
      <c r="K118" s="30" t="s">
        <v>28</v>
      </c>
      <c r="L118" s="23" t="s">
        <v>51</v>
      </c>
      <c r="M118" s="23" t="s">
        <v>30</v>
      </c>
      <c r="N118" s="23" t="s">
        <v>93</v>
      </c>
      <c r="O118" s="41" t="s">
        <v>32</v>
      </c>
      <c r="P118" s="33" t="s">
        <v>351</v>
      </c>
      <c r="Q118" s="34" t="s">
        <v>362</v>
      </c>
      <c r="R118" s="42"/>
    </row>
    <row r="119" spans="1:18" s="4" customFormat="1" ht="159.75" customHeight="1">
      <c r="A119" s="23">
        <v>115</v>
      </c>
      <c r="B119" s="33" t="s">
        <v>344</v>
      </c>
      <c r="C119" s="33" t="s">
        <v>408</v>
      </c>
      <c r="D119" s="33" t="s">
        <v>412</v>
      </c>
      <c r="E119" s="36" t="s">
        <v>413</v>
      </c>
      <c r="F119" s="33" t="s">
        <v>24</v>
      </c>
      <c r="G119" s="33" t="s">
        <v>349</v>
      </c>
      <c r="H119" s="33">
        <v>4</v>
      </c>
      <c r="I119" s="33" t="s">
        <v>414</v>
      </c>
      <c r="J119" s="33" t="s">
        <v>361</v>
      </c>
      <c r="K119" s="30" t="s">
        <v>28</v>
      </c>
      <c r="L119" s="23" t="s">
        <v>29</v>
      </c>
      <c r="M119" s="23" t="s">
        <v>30</v>
      </c>
      <c r="N119" s="23" t="s">
        <v>93</v>
      </c>
      <c r="O119" s="41" t="s">
        <v>32</v>
      </c>
      <c r="P119" s="33" t="s">
        <v>351</v>
      </c>
      <c r="Q119" s="34" t="s">
        <v>367</v>
      </c>
      <c r="R119" s="42"/>
    </row>
    <row r="120" spans="1:18" s="4" customFormat="1" ht="159.75" customHeight="1">
      <c r="A120" s="23">
        <v>116</v>
      </c>
      <c r="B120" s="33" t="s">
        <v>344</v>
      </c>
      <c r="C120" s="33" t="s">
        <v>408</v>
      </c>
      <c r="D120" s="33" t="s">
        <v>415</v>
      </c>
      <c r="E120" s="36" t="s">
        <v>416</v>
      </c>
      <c r="F120" s="33" t="s">
        <v>24</v>
      </c>
      <c r="G120" s="33" t="s">
        <v>349</v>
      </c>
      <c r="H120" s="33">
        <v>1</v>
      </c>
      <c r="I120" s="33" t="s">
        <v>414</v>
      </c>
      <c r="J120" s="33" t="s">
        <v>361</v>
      </c>
      <c r="K120" s="30" t="s">
        <v>28</v>
      </c>
      <c r="L120" s="23" t="s">
        <v>29</v>
      </c>
      <c r="M120" s="23" t="s">
        <v>30</v>
      </c>
      <c r="N120" s="23" t="s">
        <v>93</v>
      </c>
      <c r="O120" s="41" t="s">
        <v>32</v>
      </c>
      <c r="P120" s="33" t="s">
        <v>351</v>
      </c>
      <c r="Q120" s="34" t="s">
        <v>384</v>
      </c>
      <c r="R120" s="42"/>
    </row>
    <row r="121" spans="1:18" s="4" customFormat="1" ht="159.75" customHeight="1">
      <c r="A121" s="23">
        <v>117</v>
      </c>
      <c r="B121" s="33" t="s">
        <v>344</v>
      </c>
      <c r="C121" s="33" t="s">
        <v>417</v>
      </c>
      <c r="D121" s="33" t="s">
        <v>418</v>
      </c>
      <c r="E121" s="35" t="s">
        <v>419</v>
      </c>
      <c r="F121" s="33" t="s">
        <v>24</v>
      </c>
      <c r="G121" s="33" t="s">
        <v>349</v>
      </c>
      <c r="H121" s="33">
        <v>1</v>
      </c>
      <c r="I121" s="33" t="s">
        <v>420</v>
      </c>
      <c r="J121" s="33" t="s">
        <v>92</v>
      </c>
      <c r="K121" s="30" t="s">
        <v>28</v>
      </c>
      <c r="L121" s="23" t="s">
        <v>51</v>
      </c>
      <c r="M121" s="23" t="s">
        <v>82</v>
      </c>
      <c r="N121" s="23" t="s">
        <v>93</v>
      </c>
      <c r="O121" s="41" t="s">
        <v>32</v>
      </c>
      <c r="P121" s="33" t="s">
        <v>351</v>
      </c>
      <c r="Q121" s="34" t="s">
        <v>421</v>
      </c>
      <c r="R121" s="42"/>
    </row>
    <row r="122" spans="1:18" s="4" customFormat="1" ht="159.75" customHeight="1">
      <c r="A122" s="23">
        <v>118</v>
      </c>
      <c r="B122" s="33" t="s">
        <v>344</v>
      </c>
      <c r="C122" s="33" t="s">
        <v>422</v>
      </c>
      <c r="D122" s="33" t="s">
        <v>423</v>
      </c>
      <c r="E122" s="35" t="s">
        <v>424</v>
      </c>
      <c r="F122" s="33" t="s">
        <v>24</v>
      </c>
      <c r="G122" s="33" t="s">
        <v>349</v>
      </c>
      <c r="H122" s="33">
        <v>1</v>
      </c>
      <c r="I122" s="33" t="s">
        <v>425</v>
      </c>
      <c r="J122" s="33" t="s">
        <v>92</v>
      </c>
      <c r="K122" s="30" t="s">
        <v>28</v>
      </c>
      <c r="L122" s="23" t="s">
        <v>51</v>
      </c>
      <c r="M122" s="23" t="s">
        <v>30</v>
      </c>
      <c r="N122" s="23" t="s">
        <v>93</v>
      </c>
      <c r="O122" s="41" t="s">
        <v>32</v>
      </c>
      <c r="P122" s="33" t="s">
        <v>351</v>
      </c>
      <c r="Q122" s="34" t="s">
        <v>362</v>
      </c>
      <c r="R122" s="42"/>
    </row>
    <row r="123" spans="1:18" s="4" customFormat="1" ht="159.75" customHeight="1">
      <c r="A123" s="23">
        <v>119</v>
      </c>
      <c r="B123" s="33" t="s">
        <v>344</v>
      </c>
      <c r="C123" s="33" t="s">
        <v>426</v>
      </c>
      <c r="D123" s="33" t="s">
        <v>427</v>
      </c>
      <c r="E123" s="34" t="s">
        <v>428</v>
      </c>
      <c r="F123" s="33" t="s">
        <v>24</v>
      </c>
      <c r="G123" s="33" t="s">
        <v>349</v>
      </c>
      <c r="H123" s="33">
        <v>1</v>
      </c>
      <c r="I123" s="33" t="s">
        <v>429</v>
      </c>
      <c r="J123" s="33" t="s">
        <v>430</v>
      </c>
      <c r="K123" s="30" t="s">
        <v>28</v>
      </c>
      <c r="L123" s="23" t="s">
        <v>51</v>
      </c>
      <c r="M123" s="23" t="s">
        <v>30</v>
      </c>
      <c r="N123" s="23" t="s">
        <v>93</v>
      </c>
      <c r="O123" s="41" t="s">
        <v>32</v>
      </c>
      <c r="P123" s="33" t="s">
        <v>351</v>
      </c>
      <c r="Q123" s="34" t="s">
        <v>362</v>
      </c>
      <c r="R123" s="42"/>
    </row>
    <row r="124" spans="1:18" s="4" customFormat="1" ht="159.75" customHeight="1">
      <c r="A124" s="23">
        <v>120</v>
      </c>
      <c r="B124" s="33" t="s">
        <v>344</v>
      </c>
      <c r="C124" s="33" t="s">
        <v>426</v>
      </c>
      <c r="D124" s="33" t="s">
        <v>431</v>
      </c>
      <c r="E124" s="34" t="s">
        <v>432</v>
      </c>
      <c r="F124" s="33" t="s">
        <v>24</v>
      </c>
      <c r="G124" s="33" t="s">
        <v>349</v>
      </c>
      <c r="H124" s="33">
        <v>1</v>
      </c>
      <c r="I124" s="33" t="s">
        <v>429</v>
      </c>
      <c r="J124" s="33" t="s">
        <v>361</v>
      </c>
      <c r="K124" s="30" t="s">
        <v>28</v>
      </c>
      <c r="L124" s="23" t="s">
        <v>51</v>
      </c>
      <c r="M124" s="23" t="s">
        <v>30</v>
      </c>
      <c r="N124" s="23" t="s">
        <v>93</v>
      </c>
      <c r="O124" s="41" t="s">
        <v>32</v>
      </c>
      <c r="P124" s="33" t="s">
        <v>351</v>
      </c>
      <c r="Q124" s="34" t="s">
        <v>362</v>
      </c>
      <c r="R124" s="42"/>
    </row>
    <row r="125" spans="1:18" s="4" customFormat="1" ht="159.75" customHeight="1">
      <c r="A125" s="23">
        <v>121</v>
      </c>
      <c r="B125" s="33" t="s">
        <v>344</v>
      </c>
      <c r="C125" s="33" t="s">
        <v>433</v>
      </c>
      <c r="D125" s="33" t="s">
        <v>434</v>
      </c>
      <c r="E125" s="35" t="s">
        <v>435</v>
      </c>
      <c r="F125" s="33" t="s">
        <v>436</v>
      </c>
      <c r="G125" s="33" t="s">
        <v>349</v>
      </c>
      <c r="H125" s="33">
        <v>1</v>
      </c>
      <c r="I125" s="33" t="s">
        <v>437</v>
      </c>
      <c r="J125" s="33" t="s">
        <v>92</v>
      </c>
      <c r="K125" s="30" t="s">
        <v>28</v>
      </c>
      <c r="L125" s="23" t="s">
        <v>51</v>
      </c>
      <c r="M125" s="23" t="s">
        <v>30</v>
      </c>
      <c r="N125" s="23" t="s">
        <v>93</v>
      </c>
      <c r="O125" s="41" t="s">
        <v>32</v>
      </c>
      <c r="P125" s="33" t="s">
        <v>351</v>
      </c>
      <c r="Q125" s="34" t="s">
        <v>367</v>
      </c>
      <c r="R125" s="42"/>
    </row>
    <row r="126" spans="1:18" s="4" customFormat="1" ht="159.75" customHeight="1">
      <c r="A126" s="23">
        <v>122</v>
      </c>
      <c r="B126" s="33" t="s">
        <v>344</v>
      </c>
      <c r="C126" s="33" t="s">
        <v>286</v>
      </c>
      <c r="D126" s="33" t="s">
        <v>438</v>
      </c>
      <c r="E126" s="35" t="s">
        <v>439</v>
      </c>
      <c r="F126" s="33" t="s">
        <v>24</v>
      </c>
      <c r="G126" s="33" t="s">
        <v>349</v>
      </c>
      <c r="H126" s="33">
        <v>1</v>
      </c>
      <c r="I126" s="33" t="s">
        <v>440</v>
      </c>
      <c r="J126" s="33" t="s">
        <v>92</v>
      </c>
      <c r="K126" s="30" t="s">
        <v>28</v>
      </c>
      <c r="L126" s="23" t="s">
        <v>51</v>
      </c>
      <c r="M126" s="23" t="s">
        <v>30</v>
      </c>
      <c r="N126" s="23" t="s">
        <v>93</v>
      </c>
      <c r="O126" s="41" t="s">
        <v>32</v>
      </c>
      <c r="P126" s="33" t="s">
        <v>351</v>
      </c>
      <c r="Q126" s="34" t="s">
        <v>362</v>
      </c>
      <c r="R126" s="42"/>
    </row>
    <row r="127" spans="1:18" s="4" customFormat="1" ht="159.75" customHeight="1">
      <c r="A127" s="23">
        <v>123</v>
      </c>
      <c r="B127" s="33" t="s">
        <v>344</v>
      </c>
      <c r="C127" s="33" t="s">
        <v>286</v>
      </c>
      <c r="D127" s="33" t="s">
        <v>441</v>
      </c>
      <c r="E127" s="35" t="s">
        <v>442</v>
      </c>
      <c r="F127" s="33" t="s">
        <v>24</v>
      </c>
      <c r="G127" s="33" t="s">
        <v>349</v>
      </c>
      <c r="H127" s="33">
        <v>1</v>
      </c>
      <c r="I127" s="33" t="s">
        <v>443</v>
      </c>
      <c r="J127" s="33" t="s">
        <v>92</v>
      </c>
      <c r="K127" s="30" t="s">
        <v>28</v>
      </c>
      <c r="L127" s="23" t="s">
        <v>51</v>
      </c>
      <c r="M127" s="23" t="s">
        <v>30</v>
      </c>
      <c r="N127" s="23" t="s">
        <v>93</v>
      </c>
      <c r="O127" s="41" t="s">
        <v>32</v>
      </c>
      <c r="P127" s="33" t="s">
        <v>351</v>
      </c>
      <c r="Q127" s="34" t="s">
        <v>362</v>
      </c>
      <c r="R127" s="42"/>
    </row>
    <row r="128" spans="1:18" s="4" customFormat="1" ht="159.75" customHeight="1">
      <c r="A128" s="23">
        <v>124</v>
      </c>
      <c r="B128" s="33" t="s">
        <v>344</v>
      </c>
      <c r="C128" s="33" t="s">
        <v>444</v>
      </c>
      <c r="D128" s="35" t="s">
        <v>445</v>
      </c>
      <c r="E128" s="35" t="s">
        <v>446</v>
      </c>
      <c r="F128" s="33" t="s">
        <v>24</v>
      </c>
      <c r="G128" s="33" t="s">
        <v>349</v>
      </c>
      <c r="H128" s="33">
        <v>1</v>
      </c>
      <c r="I128" s="33" t="s">
        <v>447</v>
      </c>
      <c r="J128" s="33" t="s">
        <v>92</v>
      </c>
      <c r="K128" s="30" t="s">
        <v>28</v>
      </c>
      <c r="L128" s="23" t="s">
        <v>51</v>
      </c>
      <c r="M128" s="23" t="s">
        <v>30</v>
      </c>
      <c r="N128" s="23" t="s">
        <v>93</v>
      </c>
      <c r="O128" s="41" t="s">
        <v>32</v>
      </c>
      <c r="P128" s="33" t="s">
        <v>351</v>
      </c>
      <c r="Q128" s="34" t="s">
        <v>448</v>
      </c>
      <c r="R128" s="42"/>
    </row>
    <row r="129" spans="1:18" s="4" customFormat="1" ht="159.75" customHeight="1">
      <c r="A129" s="23">
        <v>125</v>
      </c>
      <c r="B129" s="33" t="s">
        <v>344</v>
      </c>
      <c r="C129" s="33" t="s">
        <v>449</v>
      </c>
      <c r="D129" s="23" t="s">
        <v>320</v>
      </c>
      <c r="E129" s="43" t="s">
        <v>450</v>
      </c>
      <c r="F129" s="33" t="s">
        <v>24</v>
      </c>
      <c r="G129" s="33" t="s">
        <v>349</v>
      </c>
      <c r="H129" s="33">
        <v>1</v>
      </c>
      <c r="I129" s="33" t="s">
        <v>451</v>
      </c>
      <c r="J129" s="33" t="s">
        <v>92</v>
      </c>
      <c r="K129" s="30" t="s">
        <v>28</v>
      </c>
      <c r="L129" s="23" t="s">
        <v>51</v>
      </c>
      <c r="M129" s="23" t="s">
        <v>30</v>
      </c>
      <c r="N129" s="23" t="s">
        <v>93</v>
      </c>
      <c r="O129" s="41" t="s">
        <v>32</v>
      </c>
      <c r="P129" s="33" t="s">
        <v>351</v>
      </c>
      <c r="Q129" s="34" t="s">
        <v>362</v>
      </c>
      <c r="R129" s="42"/>
    </row>
    <row r="130" spans="1:18" s="4" customFormat="1" ht="159.75" customHeight="1">
      <c r="A130" s="23">
        <v>126</v>
      </c>
      <c r="B130" s="33" t="s">
        <v>344</v>
      </c>
      <c r="C130" s="33" t="s">
        <v>452</v>
      </c>
      <c r="D130" s="33" t="s">
        <v>320</v>
      </c>
      <c r="E130" s="36" t="s">
        <v>453</v>
      </c>
      <c r="F130" s="33" t="s">
        <v>436</v>
      </c>
      <c r="G130" s="33" t="s">
        <v>349</v>
      </c>
      <c r="H130" s="33">
        <v>1</v>
      </c>
      <c r="I130" s="33" t="s">
        <v>454</v>
      </c>
      <c r="J130" s="33" t="s">
        <v>92</v>
      </c>
      <c r="K130" s="30" t="s">
        <v>28</v>
      </c>
      <c r="L130" s="23" t="s">
        <v>51</v>
      </c>
      <c r="M130" s="23" t="s">
        <v>82</v>
      </c>
      <c r="N130" s="23" t="s">
        <v>93</v>
      </c>
      <c r="O130" s="41" t="s">
        <v>32</v>
      </c>
      <c r="P130" s="33" t="s">
        <v>351</v>
      </c>
      <c r="Q130" s="34" t="s">
        <v>455</v>
      </c>
      <c r="R130" s="42"/>
    </row>
    <row r="131" spans="1:18" s="4" customFormat="1" ht="159.75" customHeight="1">
      <c r="A131" s="23">
        <v>127</v>
      </c>
      <c r="B131" s="33" t="s">
        <v>344</v>
      </c>
      <c r="C131" s="33" t="s">
        <v>456</v>
      </c>
      <c r="D131" s="33" t="s">
        <v>457</v>
      </c>
      <c r="E131" s="35" t="s">
        <v>458</v>
      </c>
      <c r="F131" s="33" t="s">
        <v>24</v>
      </c>
      <c r="G131" s="33" t="s">
        <v>349</v>
      </c>
      <c r="H131" s="33">
        <v>1</v>
      </c>
      <c r="I131" s="34" t="s">
        <v>459</v>
      </c>
      <c r="J131" s="33" t="s">
        <v>430</v>
      </c>
      <c r="K131" s="30" t="s">
        <v>28</v>
      </c>
      <c r="L131" s="23" t="s">
        <v>51</v>
      </c>
      <c r="M131" s="23" t="s">
        <v>30</v>
      </c>
      <c r="N131" s="23" t="s">
        <v>93</v>
      </c>
      <c r="O131" s="41" t="s">
        <v>32</v>
      </c>
      <c r="P131" s="33" t="s">
        <v>24</v>
      </c>
      <c r="Q131" s="34" t="s">
        <v>460</v>
      </c>
      <c r="R131" s="42"/>
    </row>
    <row r="132" spans="1:18" s="4" customFormat="1" ht="159.75" customHeight="1">
      <c r="A132" s="23">
        <v>128</v>
      </c>
      <c r="B132" s="33" t="s">
        <v>344</v>
      </c>
      <c r="C132" s="33" t="s">
        <v>456</v>
      </c>
      <c r="D132" s="33" t="s">
        <v>461</v>
      </c>
      <c r="E132" s="35" t="s">
        <v>458</v>
      </c>
      <c r="F132" s="33" t="s">
        <v>24</v>
      </c>
      <c r="G132" s="33" t="s">
        <v>349</v>
      </c>
      <c r="H132" s="33">
        <v>1</v>
      </c>
      <c r="I132" s="34" t="s">
        <v>462</v>
      </c>
      <c r="J132" s="33" t="s">
        <v>92</v>
      </c>
      <c r="K132" s="30" t="s">
        <v>28</v>
      </c>
      <c r="L132" s="23" t="s">
        <v>51</v>
      </c>
      <c r="M132" s="23" t="s">
        <v>30</v>
      </c>
      <c r="N132" s="23" t="s">
        <v>93</v>
      </c>
      <c r="O132" s="41" t="s">
        <v>32</v>
      </c>
      <c r="P132" s="33" t="s">
        <v>24</v>
      </c>
      <c r="Q132" s="34" t="s">
        <v>460</v>
      </c>
      <c r="R132" s="42"/>
    </row>
    <row r="133" spans="1:18" s="4" customFormat="1" ht="159.75" customHeight="1">
      <c r="A133" s="23">
        <v>129</v>
      </c>
      <c r="B133" s="33" t="s">
        <v>344</v>
      </c>
      <c r="C133" s="33" t="s">
        <v>463</v>
      </c>
      <c r="D133" s="33" t="s">
        <v>170</v>
      </c>
      <c r="E133" s="35" t="s">
        <v>464</v>
      </c>
      <c r="F133" s="33" t="s">
        <v>24</v>
      </c>
      <c r="G133" s="33" t="s">
        <v>349</v>
      </c>
      <c r="H133" s="33">
        <v>1</v>
      </c>
      <c r="I133" s="33" t="s">
        <v>465</v>
      </c>
      <c r="J133" s="33" t="s">
        <v>27</v>
      </c>
      <c r="K133" s="30" t="s">
        <v>28</v>
      </c>
      <c r="L133" s="23" t="s">
        <v>51</v>
      </c>
      <c r="M133" s="23" t="s">
        <v>30</v>
      </c>
      <c r="N133" s="31" t="s">
        <v>31</v>
      </c>
      <c r="O133" s="41" t="s">
        <v>32</v>
      </c>
      <c r="P133" s="33" t="s">
        <v>24</v>
      </c>
      <c r="Q133" s="34" t="s">
        <v>466</v>
      </c>
      <c r="R133" s="42"/>
    </row>
    <row r="134" spans="1:18" s="4" customFormat="1" ht="159.75" customHeight="1">
      <c r="A134" s="23">
        <v>130</v>
      </c>
      <c r="B134" s="33" t="s">
        <v>344</v>
      </c>
      <c r="C134" s="33" t="s">
        <v>463</v>
      </c>
      <c r="D134" s="33" t="s">
        <v>173</v>
      </c>
      <c r="E134" s="35" t="s">
        <v>464</v>
      </c>
      <c r="F134" s="33" t="s">
        <v>24</v>
      </c>
      <c r="G134" s="33" t="s">
        <v>349</v>
      </c>
      <c r="H134" s="33">
        <v>2</v>
      </c>
      <c r="I134" s="33" t="s">
        <v>465</v>
      </c>
      <c r="J134" s="33" t="s">
        <v>27</v>
      </c>
      <c r="K134" s="30" t="s">
        <v>28</v>
      </c>
      <c r="L134" s="23" t="s">
        <v>51</v>
      </c>
      <c r="M134" s="23" t="s">
        <v>30</v>
      </c>
      <c r="N134" s="31" t="s">
        <v>31</v>
      </c>
      <c r="O134" s="41" t="s">
        <v>32</v>
      </c>
      <c r="P134" s="33" t="s">
        <v>24</v>
      </c>
      <c r="Q134" s="34" t="s">
        <v>467</v>
      </c>
      <c r="R134" s="42"/>
    </row>
    <row r="135" spans="1:18" s="4" customFormat="1" ht="159.75" customHeight="1">
      <c r="A135" s="23">
        <v>131</v>
      </c>
      <c r="B135" s="33" t="s">
        <v>344</v>
      </c>
      <c r="C135" s="33" t="s">
        <v>463</v>
      </c>
      <c r="D135" s="33" t="s">
        <v>175</v>
      </c>
      <c r="E135" s="35" t="s">
        <v>464</v>
      </c>
      <c r="F135" s="33" t="s">
        <v>24</v>
      </c>
      <c r="G135" s="33" t="s">
        <v>349</v>
      </c>
      <c r="H135" s="33">
        <v>1</v>
      </c>
      <c r="I135" s="33" t="s">
        <v>468</v>
      </c>
      <c r="J135" s="33" t="s">
        <v>27</v>
      </c>
      <c r="K135" s="30" t="s">
        <v>28</v>
      </c>
      <c r="L135" s="23" t="s">
        <v>51</v>
      </c>
      <c r="M135" s="23" t="s">
        <v>30</v>
      </c>
      <c r="N135" s="31" t="s">
        <v>31</v>
      </c>
      <c r="O135" s="41" t="s">
        <v>32</v>
      </c>
      <c r="P135" s="33" t="s">
        <v>24</v>
      </c>
      <c r="Q135" s="34" t="s">
        <v>469</v>
      </c>
      <c r="R135" s="42"/>
    </row>
    <row r="136" spans="1:18" s="4" customFormat="1" ht="159.75" customHeight="1">
      <c r="A136" s="23">
        <v>132</v>
      </c>
      <c r="B136" s="33" t="s">
        <v>344</v>
      </c>
      <c r="C136" s="33" t="s">
        <v>463</v>
      </c>
      <c r="D136" s="33" t="s">
        <v>177</v>
      </c>
      <c r="E136" s="35" t="s">
        <v>464</v>
      </c>
      <c r="F136" s="33" t="s">
        <v>24</v>
      </c>
      <c r="G136" s="33" t="s">
        <v>349</v>
      </c>
      <c r="H136" s="33">
        <v>1</v>
      </c>
      <c r="I136" s="33" t="s">
        <v>468</v>
      </c>
      <c r="J136" s="33" t="s">
        <v>27</v>
      </c>
      <c r="K136" s="30" t="s">
        <v>28</v>
      </c>
      <c r="L136" s="23" t="s">
        <v>51</v>
      </c>
      <c r="M136" s="23" t="s">
        <v>30</v>
      </c>
      <c r="N136" s="31" t="s">
        <v>31</v>
      </c>
      <c r="O136" s="41" t="s">
        <v>32</v>
      </c>
      <c r="P136" s="33" t="s">
        <v>24</v>
      </c>
      <c r="Q136" s="34" t="s">
        <v>470</v>
      </c>
      <c r="R136" s="42"/>
    </row>
    <row r="137" spans="1:18" s="4" customFormat="1" ht="159.75" customHeight="1">
      <c r="A137" s="23">
        <v>133</v>
      </c>
      <c r="B137" s="33" t="s">
        <v>344</v>
      </c>
      <c r="C137" s="33" t="s">
        <v>463</v>
      </c>
      <c r="D137" s="33" t="s">
        <v>179</v>
      </c>
      <c r="E137" s="35" t="s">
        <v>471</v>
      </c>
      <c r="F137" s="33" t="s">
        <v>24</v>
      </c>
      <c r="G137" s="33" t="s">
        <v>349</v>
      </c>
      <c r="H137" s="33">
        <v>1</v>
      </c>
      <c r="I137" s="33" t="s">
        <v>472</v>
      </c>
      <c r="J137" s="33" t="s">
        <v>27</v>
      </c>
      <c r="K137" s="30" t="s">
        <v>28</v>
      </c>
      <c r="L137" s="23" t="s">
        <v>51</v>
      </c>
      <c r="M137" s="23" t="s">
        <v>30</v>
      </c>
      <c r="N137" s="31" t="s">
        <v>31</v>
      </c>
      <c r="O137" s="41" t="s">
        <v>32</v>
      </c>
      <c r="P137" s="33" t="s">
        <v>24</v>
      </c>
      <c r="Q137" s="34" t="s">
        <v>469</v>
      </c>
      <c r="R137" s="42"/>
    </row>
    <row r="138" spans="1:18" s="4" customFormat="1" ht="159.75" customHeight="1">
      <c r="A138" s="23">
        <v>134</v>
      </c>
      <c r="B138" s="33" t="s">
        <v>344</v>
      </c>
      <c r="C138" s="33" t="s">
        <v>463</v>
      </c>
      <c r="D138" s="33" t="s">
        <v>181</v>
      </c>
      <c r="E138" s="35" t="s">
        <v>471</v>
      </c>
      <c r="F138" s="33" t="s">
        <v>24</v>
      </c>
      <c r="G138" s="33" t="s">
        <v>349</v>
      </c>
      <c r="H138" s="33">
        <v>2</v>
      </c>
      <c r="I138" s="33" t="s">
        <v>472</v>
      </c>
      <c r="J138" s="33" t="s">
        <v>27</v>
      </c>
      <c r="K138" s="30" t="s">
        <v>28</v>
      </c>
      <c r="L138" s="23" t="s">
        <v>51</v>
      </c>
      <c r="M138" s="23" t="s">
        <v>30</v>
      </c>
      <c r="N138" s="31" t="s">
        <v>31</v>
      </c>
      <c r="O138" s="41" t="s">
        <v>32</v>
      </c>
      <c r="P138" s="33" t="s">
        <v>24</v>
      </c>
      <c r="Q138" s="34" t="s">
        <v>470</v>
      </c>
      <c r="R138" s="42"/>
    </row>
    <row r="139" spans="1:18" s="4" customFormat="1" ht="159.75" customHeight="1">
      <c r="A139" s="23">
        <v>135</v>
      </c>
      <c r="B139" s="33" t="s">
        <v>344</v>
      </c>
      <c r="C139" s="33" t="s">
        <v>463</v>
      </c>
      <c r="D139" s="33" t="s">
        <v>182</v>
      </c>
      <c r="E139" s="35" t="s">
        <v>473</v>
      </c>
      <c r="F139" s="33" t="s">
        <v>24</v>
      </c>
      <c r="G139" s="33" t="s">
        <v>349</v>
      </c>
      <c r="H139" s="33">
        <v>1</v>
      </c>
      <c r="I139" s="33" t="s">
        <v>474</v>
      </c>
      <c r="J139" s="33" t="s">
        <v>27</v>
      </c>
      <c r="K139" s="30" t="s">
        <v>28</v>
      </c>
      <c r="L139" s="23" t="s">
        <v>51</v>
      </c>
      <c r="M139" s="23" t="s">
        <v>30</v>
      </c>
      <c r="N139" s="31" t="s">
        <v>31</v>
      </c>
      <c r="O139" s="41" t="s">
        <v>32</v>
      </c>
      <c r="P139" s="33" t="s">
        <v>24</v>
      </c>
      <c r="Q139" s="34" t="s">
        <v>469</v>
      </c>
      <c r="R139" s="42"/>
    </row>
    <row r="140" spans="1:18" s="4" customFormat="1" ht="159.75" customHeight="1">
      <c r="A140" s="23">
        <v>136</v>
      </c>
      <c r="B140" s="33" t="s">
        <v>344</v>
      </c>
      <c r="C140" s="33" t="s">
        <v>463</v>
      </c>
      <c r="D140" s="33" t="s">
        <v>475</v>
      </c>
      <c r="E140" s="35" t="s">
        <v>473</v>
      </c>
      <c r="F140" s="33" t="s">
        <v>24</v>
      </c>
      <c r="G140" s="33" t="s">
        <v>349</v>
      </c>
      <c r="H140" s="33">
        <v>2</v>
      </c>
      <c r="I140" s="33" t="s">
        <v>474</v>
      </c>
      <c r="J140" s="33" t="s">
        <v>27</v>
      </c>
      <c r="K140" s="30" t="s">
        <v>28</v>
      </c>
      <c r="L140" s="23" t="s">
        <v>51</v>
      </c>
      <c r="M140" s="23" t="s">
        <v>30</v>
      </c>
      <c r="N140" s="31" t="s">
        <v>31</v>
      </c>
      <c r="O140" s="41" t="s">
        <v>32</v>
      </c>
      <c r="P140" s="33" t="s">
        <v>24</v>
      </c>
      <c r="Q140" s="34" t="s">
        <v>470</v>
      </c>
      <c r="R140" s="42"/>
    </row>
    <row r="141" spans="1:18" s="4" customFormat="1" ht="159.75" customHeight="1">
      <c r="A141" s="23">
        <v>137</v>
      </c>
      <c r="B141" s="33" t="s">
        <v>344</v>
      </c>
      <c r="C141" s="33" t="s">
        <v>463</v>
      </c>
      <c r="D141" s="33" t="s">
        <v>476</v>
      </c>
      <c r="E141" s="35" t="s">
        <v>473</v>
      </c>
      <c r="F141" s="33" t="s">
        <v>24</v>
      </c>
      <c r="G141" s="33" t="s">
        <v>349</v>
      </c>
      <c r="H141" s="33">
        <v>1</v>
      </c>
      <c r="I141" s="33" t="s">
        <v>477</v>
      </c>
      <c r="J141" s="33" t="s">
        <v>27</v>
      </c>
      <c r="K141" s="30" t="s">
        <v>28</v>
      </c>
      <c r="L141" s="23" t="s">
        <v>51</v>
      </c>
      <c r="M141" s="23" t="s">
        <v>30</v>
      </c>
      <c r="N141" s="31" t="s">
        <v>31</v>
      </c>
      <c r="O141" s="41" t="s">
        <v>32</v>
      </c>
      <c r="P141" s="33" t="s">
        <v>24</v>
      </c>
      <c r="Q141" s="34" t="s">
        <v>469</v>
      </c>
      <c r="R141" s="42"/>
    </row>
    <row r="142" spans="1:18" s="4" customFormat="1" ht="159.75" customHeight="1">
      <c r="A142" s="23">
        <v>138</v>
      </c>
      <c r="B142" s="33" t="s">
        <v>344</v>
      </c>
      <c r="C142" s="33" t="s">
        <v>463</v>
      </c>
      <c r="D142" s="33" t="s">
        <v>478</v>
      </c>
      <c r="E142" s="35" t="s">
        <v>473</v>
      </c>
      <c r="F142" s="33" t="s">
        <v>24</v>
      </c>
      <c r="G142" s="33" t="s">
        <v>349</v>
      </c>
      <c r="H142" s="33">
        <v>2</v>
      </c>
      <c r="I142" s="33" t="s">
        <v>477</v>
      </c>
      <c r="J142" s="33" t="s">
        <v>27</v>
      </c>
      <c r="K142" s="30" t="s">
        <v>28</v>
      </c>
      <c r="L142" s="23" t="s">
        <v>51</v>
      </c>
      <c r="M142" s="23" t="s">
        <v>30</v>
      </c>
      <c r="N142" s="31" t="s">
        <v>31</v>
      </c>
      <c r="O142" s="41" t="s">
        <v>32</v>
      </c>
      <c r="P142" s="33" t="s">
        <v>24</v>
      </c>
      <c r="Q142" s="34" t="s">
        <v>470</v>
      </c>
      <c r="R142" s="42"/>
    </row>
    <row r="143" spans="1:18" s="4" customFormat="1" ht="159.75" customHeight="1">
      <c r="A143" s="23">
        <v>139</v>
      </c>
      <c r="B143" s="33" t="s">
        <v>344</v>
      </c>
      <c r="C143" s="33" t="s">
        <v>463</v>
      </c>
      <c r="D143" s="33" t="s">
        <v>479</v>
      </c>
      <c r="E143" s="35" t="s">
        <v>480</v>
      </c>
      <c r="F143" s="33" t="s">
        <v>24</v>
      </c>
      <c r="G143" s="33" t="s">
        <v>349</v>
      </c>
      <c r="H143" s="33">
        <v>1</v>
      </c>
      <c r="I143" s="33" t="s">
        <v>481</v>
      </c>
      <c r="J143" s="33" t="s">
        <v>27</v>
      </c>
      <c r="K143" s="30" t="s">
        <v>28</v>
      </c>
      <c r="L143" s="23" t="s">
        <v>51</v>
      </c>
      <c r="M143" s="23" t="s">
        <v>30</v>
      </c>
      <c r="N143" s="31" t="s">
        <v>31</v>
      </c>
      <c r="O143" s="41" t="s">
        <v>32</v>
      </c>
      <c r="P143" s="33" t="s">
        <v>24</v>
      </c>
      <c r="Q143" s="34" t="s">
        <v>466</v>
      </c>
      <c r="R143" s="42"/>
    </row>
    <row r="144" spans="1:18" s="4" customFormat="1" ht="159.75" customHeight="1">
      <c r="A144" s="23">
        <v>140</v>
      </c>
      <c r="B144" s="33" t="s">
        <v>344</v>
      </c>
      <c r="C144" s="33" t="s">
        <v>463</v>
      </c>
      <c r="D144" s="33" t="s">
        <v>482</v>
      </c>
      <c r="E144" s="35" t="s">
        <v>480</v>
      </c>
      <c r="F144" s="33" t="s">
        <v>24</v>
      </c>
      <c r="G144" s="33" t="s">
        <v>349</v>
      </c>
      <c r="H144" s="33">
        <v>2</v>
      </c>
      <c r="I144" s="33" t="s">
        <v>483</v>
      </c>
      <c r="J144" s="33" t="s">
        <v>27</v>
      </c>
      <c r="K144" s="30" t="s">
        <v>28</v>
      </c>
      <c r="L144" s="23" t="s">
        <v>51</v>
      </c>
      <c r="M144" s="23" t="s">
        <v>30</v>
      </c>
      <c r="N144" s="31" t="s">
        <v>31</v>
      </c>
      <c r="O144" s="41" t="s">
        <v>32</v>
      </c>
      <c r="P144" s="33" t="s">
        <v>24</v>
      </c>
      <c r="Q144" s="34" t="s">
        <v>467</v>
      </c>
      <c r="R144" s="42"/>
    </row>
    <row r="145" spans="1:18" s="4" customFormat="1" ht="159.75" customHeight="1">
      <c r="A145" s="23">
        <v>141</v>
      </c>
      <c r="B145" s="33" t="s">
        <v>344</v>
      </c>
      <c r="C145" s="44" t="s">
        <v>484</v>
      </c>
      <c r="D145" s="44" t="s">
        <v>264</v>
      </c>
      <c r="E145" s="45" t="s">
        <v>485</v>
      </c>
      <c r="F145" s="44" t="s">
        <v>24</v>
      </c>
      <c r="G145" s="44" t="s">
        <v>349</v>
      </c>
      <c r="H145" s="44">
        <v>1</v>
      </c>
      <c r="I145" s="44" t="s">
        <v>486</v>
      </c>
      <c r="J145" s="44" t="s">
        <v>361</v>
      </c>
      <c r="K145" s="30" t="s">
        <v>28</v>
      </c>
      <c r="L145" s="23" t="s">
        <v>51</v>
      </c>
      <c r="M145" s="23" t="s">
        <v>82</v>
      </c>
      <c r="N145" s="23" t="s">
        <v>93</v>
      </c>
      <c r="O145" s="41" t="s">
        <v>32</v>
      </c>
      <c r="P145" s="44" t="s">
        <v>351</v>
      </c>
      <c r="Q145" s="34" t="s">
        <v>356</v>
      </c>
      <c r="R145" s="42"/>
    </row>
    <row r="146" spans="1:18" s="4" customFormat="1" ht="159.75" customHeight="1">
      <c r="A146" s="23">
        <v>142</v>
      </c>
      <c r="B146" s="33" t="s">
        <v>344</v>
      </c>
      <c r="C146" s="44" t="s">
        <v>484</v>
      </c>
      <c r="D146" s="33" t="s">
        <v>170</v>
      </c>
      <c r="E146" s="45" t="s">
        <v>487</v>
      </c>
      <c r="F146" s="44" t="s">
        <v>436</v>
      </c>
      <c r="G146" s="44" t="s">
        <v>349</v>
      </c>
      <c r="H146" s="44">
        <v>4</v>
      </c>
      <c r="I146" s="44" t="s">
        <v>488</v>
      </c>
      <c r="J146" s="33" t="s">
        <v>92</v>
      </c>
      <c r="K146" s="30" t="s">
        <v>28</v>
      </c>
      <c r="L146" s="23" t="s">
        <v>51</v>
      </c>
      <c r="M146" s="23" t="s">
        <v>30</v>
      </c>
      <c r="N146" s="23" t="s">
        <v>93</v>
      </c>
      <c r="O146" s="41" t="s">
        <v>32</v>
      </c>
      <c r="P146" s="44" t="s">
        <v>436</v>
      </c>
      <c r="Q146" s="34" t="s">
        <v>469</v>
      </c>
      <c r="R146" s="42"/>
    </row>
    <row r="147" spans="1:18" s="4" customFormat="1" ht="159.75" customHeight="1">
      <c r="A147" s="23">
        <v>143</v>
      </c>
      <c r="B147" s="33" t="s">
        <v>344</v>
      </c>
      <c r="C147" s="44" t="s">
        <v>484</v>
      </c>
      <c r="D147" s="33" t="s">
        <v>173</v>
      </c>
      <c r="E147" s="45" t="s">
        <v>487</v>
      </c>
      <c r="F147" s="44" t="s">
        <v>436</v>
      </c>
      <c r="G147" s="44" t="s">
        <v>349</v>
      </c>
      <c r="H147" s="44">
        <v>4</v>
      </c>
      <c r="I147" s="44" t="s">
        <v>488</v>
      </c>
      <c r="J147" s="33" t="s">
        <v>92</v>
      </c>
      <c r="K147" s="30" t="s">
        <v>28</v>
      </c>
      <c r="L147" s="23" t="s">
        <v>51</v>
      </c>
      <c r="M147" s="23" t="s">
        <v>30</v>
      </c>
      <c r="N147" s="23" t="s">
        <v>93</v>
      </c>
      <c r="O147" s="41" t="s">
        <v>32</v>
      </c>
      <c r="P147" s="44" t="s">
        <v>436</v>
      </c>
      <c r="Q147" s="34" t="s">
        <v>470</v>
      </c>
      <c r="R147" s="42"/>
    </row>
    <row r="148" spans="1:18" s="4" customFormat="1" ht="159.75" customHeight="1">
      <c r="A148" s="23">
        <v>144</v>
      </c>
      <c r="B148" s="33" t="s">
        <v>344</v>
      </c>
      <c r="C148" s="44" t="s">
        <v>484</v>
      </c>
      <c r="D148" s="33" t="s">
        <v>175</v>
      </c>
      <c r="E148" s="46" t="s">
        <v>489</v>
      </c>
      <c r="F148" s="44" t="s">
        <v>490</v>
      </c>
      <c r="G148" s="44" t="s">
        <v>349</v>
      </c>
      <c r="H148" s="44">
        <v>1</v>
      </c>
      <c r="I148" s="44" t="s">
        <v>491</v>
      </c>
      <c r="J148" s="44" t="s">
        <v>361</v>
      </c>
      <c r="K148" s="30" t="s">
        <v>28</v>
      </c>
      <c r="L148" s="23" t="s">
        <v>51</v>
      </c>
      <c r="M148" s="23" t="s">
        <v>82</v>
      </c>
      <c r="N148" s="23" t="s">
        <v>93</v>
      </c>
      <c r="O148" s="41" t="s">
        <v>32</v>
      </c>
      <c r="P148" s="44" t="s">
        <v>24</v>
      </c>
      <c r="Q148" s="34" t="s">
        <v>492</v>
      </c>
      <c r="R148" s="42"/>
    </row>
    <row r="149" spans="1:18" s="4" customFormat="1" ht="159.75" customHeight="1">
      <c r="A149" s="23">
        <v>145</v>
      </c>
      <c r="B149" s="33" t="s">
        <v>344</v>
      </c>
      <c r="C149" s="44" t="s">
        <v>484</v>
      </c>
      <c r="D149" s="33" t="s">
        <v>177</v>
      </c>
      <c r="E149" s="46" t="s">
        <v>489</v>
      </c>
      <c r="F149" s="44" t="s">
        <v>490</v>
      </c>
      <c r="G149" s="44" t="s">
        <v>349</v>
      </c>
      <c r="H149" s="44">
        <v>1</v>
      </c>
      <c r="I149" s="44" t="s">
        <v>491</v>
      </c>
      <c r="J149" s="44" t="s">
        <v>361</v>
      </c>
      <c r="K149" s="30" t="s">
        <v>28</v>
      </c>
      <c r="L149" s="23" t="s">
        <v>51</v>
      </c>
      <c r="M149" s="23" t="s">
        <v>82</v>
      </c>
      <c r="N149" s="23" t="s">
        <v>93</v>
      </c>
      <c r="O149" s="41" t="s">
        <v>32</v>
      </c>
      <c r="P149" s="44" t="s">
        <v>24</v>
      </c>
      <c r="Q149" s="34" t="s">
        <v>493</v>
      </c>
      <c r="R149" s="42"/>
    </row>
    <row r="150" spans="1:18" s="4" customFormat="1" ht="159.75" customHeight="1">
      <c r="A150" s="23">
        <v>146</v>
      </c>
      <c r="B150" s="33" t="s">
        <v>344</v>
      </c>
      <c r="C150" s="44" t="s">
        <v>484</v>
      </c>
      <c r="D150" s="33" t="s">
        <v>179</v>
      </c>
      <c r="E150" s="46" t="s">
        <v>494</v>
      </c>
      <c r="F150" s="44" t="s">
        <v>490</v>
      </c>
      <c r="G150" s="44" t="s">
        <v>349</v>
      </c>
      <c r="H150" s="44">
        <v>1</v>
      </c>
      <c r="I150" s="44" t="s">
        <v>495</v>
      </c>
      <c r="J150" s="44" t="s">
        <v>361</v>
      </c>
      <c r="K150" s="30" t="s">
        <v>28</v>
      </c>
      <c r="L150" s="23" t="s">
        <v>51</v>
      </c>
      <c r="M150" s="23" t="s">
        <v>82</v>
      </c>
      <c r="N150" s="23" t="s">
        <v>93</v>
      </c>
      <c r="O150" s="41" t="s">
        <v>32</v>
      </c>
      <c r="P150" s="44" t="s">
        <v>24</v>
      </c>
      <c r="Q150" s="34" t="s">
        <v>492</v>
      </c>
      <c r="R150" s="42"/>
    </row>
    <row r="151" spans="1:18" s="4" customFormat="1" ht="159.75" customHeight="1">
      <c r="A151" s="23">
        <v>147</v>
      </c>
      <c r="B151" s="33" t="s">
        <v>344</v>
      </c>
      <c r="C151" s="44" t="s">
        <v>484</v>
      </c>
      <c r="D151" s="33" t="s">
        <v>181</v>
      </c>
      <c r="E151" s="46" t="s">
        <v>494</v>
      </c>
      <c r="F151" s="44" t="s">
        <v>490</v>
      </c>
      <c r="G151" s="44" t="s">
        <v>349</v>
      </c>
      <c r="H151" s="44">
        <v>1</v>
      </c>
      <c r="I151" s="44" t="s">
        <v>496</v>
      </c>
      <c r="J151" s="44" t="s">
        <v>361</v>
      </c>
      <c r="K151" s="30" t="s">
        <v>28</v>
      </c>
      <c r="L151" s="23" t="s">
        <v>51</v>
      </c>
      <c r="M151" s="23" t="s">
        <v>82</v>
      </c>
      <c r="N151" s="23" t="s">
        <v>93</v>
      </c>
      <c r="O151" s="41" t="s">
        <v>32</v>
      </c>
      <c r="P151" s="44" t="s">
        <v>24</v>
      </c>
      <c r="Q151" s="34" t="s">
        <v>493</v>
      </c>
      <c r="R151" s="42"/>
    </row>
    <row r="152" spans="1:18" s="4" customFormat="1" ht="159.75" customHeight="1">
      <c r="A152" s="23">
        <v>148</v>
      </c>
      <c r="B152" s="33" t="s">
        <v>344</v>
      </c>
      <c r="C152" s="44" t="s">
        <v>484</v>
      </c>
      <c r="D152" s="33" t="s">
        <v>182</v>
      </c>
      <c r="E152" s="46" t="s">
        <v>497</v>
      </c>
      <c r="F152" s="44" t="s">
        <v>24</v>
      </c>
      <c r="G152" s="44" t="s">
        <v>349</v>
      </c>
      <c r="H152" s="44">
        <v>1</v>
      </c>
      <c r="I152" s="44" t="s">
        <v>498</v>
      </c>
      <c r="J152" s="44" t="s">
        <v>27</v>
      </c>
      <c r="K152" s="30" t="s">
        <v>28</v>
      </c>
      <c r="L152" s="23" t="s">
        <v>51</v>
      </c>
      <c r="M152" s="23" t="s">
        <v>82</v>
      </c>
      <c r="N152" s="31" t="s">
        <v>31</v>
      </c>
      <c r="O152" s="41" t="s">
        <v>32</v>
      </c>
      <c r="P152" s="44" t="s">
        <v>24</v>
      </c>
      <c r="Q152" s="34" t="s">
        <v>492</v>
      </c>
      <c r="R152" s="42"/>
    </row>
    <row r="153" spans="1:18" s="4" customFormat="1" ht="159.75" customHeight="1">
      <c r="A153" s="23">
        <v>149</v>
      </c>
      <c r="B153" s="33" t="s">
        <v>344</v>
      </c>
      <c r="C153" s="44" t="s">
        <v>484</v>
      </c>
      <c r="D153" s="33" t="s">
        <v>475</v>
      </c>
      <c r="E153" s="46" t="s">
        <v>497</v>
      </c>
      <c r="F153" s="44" t="s">
        <v>24</v>
      </c>
      <c r="G153" s="44" t="s">
        <v>349</v>
      </c>
      <c r="H153" s="44">
        <v>2</v>
      </c>
      <c r="I153" s="44" t="s">
        <v>499</v>
      </c>
      <c r="J153" s="44" t="s">
        <v>27</v>
      </c>
      <c r="K153" s="30" t="s">
        <v>28</v>
      </c>
      <c r="L153" s="23" t="s">
        <v>51</v>
      </c>
      <c r="M153" s="23" t="s">
        <v>82</v>
      </c>
      <c r="N153" s="31" t="s">
        <v>31</v>
      </c>
      <c r="O153" s="41" t="s">
        <v>32</v>
      </c>
      <c r="P153" s="44" t="s">
        <v>24</v>
      </c>
      <c r="Q153" s="34" t="s">
        <v>493</v>
      </c>
      <c r="R153" s="42"/>
    </row>
    <row r="154" spans="1:18" s="4" customFormat="1" ht="159.75" customHeight="1">
      <c r="A154" s="23">
        <v>150</v>
      </c>
      <c r="B154" s="33" t="s">
        <v>344</v>
      </c>
      <c r="C154" s="33" t="s">
        <v>500</v>
      </c>
      <c r="D154" s="33" t="s">
        <v>170</v>
      </c>
      <c r="E154" s="35" t="s">
        <v>501</v>
      </c>
      <c r="F154" s="33" t="s">
        <v>24</v>
      </c>
      <c r="G154" s="33" t="s">
        <v>349</v>
      </c>
      <c r="H154" s="33">
        <v>1</v>
      </c>
      <c r="I154" s="33" t="s">
        <v>502</v>
      </c>
      <c r="J154" s="33" t="s">
        <v>27</v>
      </c>
      <c r="K154" s="30" t="s">
        <v>28</v>
      </c>
      <c r="L154" s="23" t="s">
        <v>51</v>
      </c>
      <c r="M154" s="23" t="s">
        <v>30</v>
      </c>
      <c r="N154" s="31" t="s">
        <v>31</v>
      </c>
      <c r="O154" s="41" t="s">
        <v>32</v>
      </c>
      <c r="P154" s="33" t="s">
        <v>24</v>
      </c>
      <c r="Q154" s="34" t="s">
        <v>503</v>
      </c>
      <c r="R154" s="42"/>
    </row>
    <row r="155" spans="1:18" s="4" customFormat="1" ht="159.75" customHeight="1">
      <c r="A155" s="23">
        <v>151</v>
      </c>
      <c r="B155" s="33" t="s">
        <v>344</v>
      </c>
      <c r="C155" s="33" t="s">
        <v>500</v>
      </c>
      <c r="D155" s="33" t="s">
        <v>173</v>
      </c>
      <c r="E155" s="35" t="s">
        <v>501</v>
      </c>
      <c r="F155" s="33" t="s">
        <v>24</v>
      </c>
      <c r="G155" s="33" t="s">
        <v>349</v>
      </c>
      <c r="H155" s="33">
        <v>2</v>
      </c>
      <c r="I155" s="33" t="s">
        <v>502</v>
      </c>
      <c r="J155" s="33" t="s">
        <v>27</v>
      </c>
      <c r="K155" s="30" t="s">
        <v>28</v>
      </c>
      <c r="L155" s="23" t="s">
        <v>51</v>
      </c>
      <c r="M155" s="23" t="s">
        <v>30</v>
      </c>
      <c r="N155" s="31" t="s">
        <v>31</v>
      </c>
      <c r="O155" s="41" t="s">
        <v>32</v>
      </c>
      <c r="P155" s="33" t="s">
        <v>24</v>
      </c>
      <c r="Q155" s="34" t="s">
        <v>504</v>
      </c>
      <c r="R155" s="42"/>
    </row>
    <row r="156" spans="1:18" s="4" customFormat="1" ht="159.75" customHeight="1">
      <c r="A156" s="23">
        <v>152</v>
      </c>
      <c r="B156" s="33" t="s">
        <v>344</v>
      </c>
      <c r="C156" s="33" t="s">
        <v>500</v>
      </c>
      <c r="D156" s="33" t="s">
        <v>175</v>
      </c>
      <c r="E156" s="35" t="s">
        <v>505</v>
      </c>
      <c r="F156" s="33" t="s">
        <v>24</v>
      </c>
      <c r="G156" s="33" t="s">
        <v>349</v>
      </c>
      <c r="H156" s="33">
        <v>1</v>
      </c>
      <c r="I156" s="33" t="s">
        <v>506</v>
      </c>
      <c r="J156" s="33" t="s">
        <v>27</v>
      </c>
      <c r="K156" s="30" t="s">
        <v>28</v>
      </c>
      <c r="L156" s="23" t="s">
        <v>51</v>
      </c>
      <c r="M156" s="23" t="s">
        <v>30</v>
      </c>
      <c r="N156" s="31" t="s">
        <v>31</v>
      </c>
      <c r="O156" s="41" t="s">
        <v>32</v>
      </c>
      <c r="P156" s="33" t="s">
        <v>24</v>
      </c>
      <c r="Q156" s="34" t="s">
        <v>507</v>
      </c>
      <c r="R156" s="42"/>
    </row>
    <row r="157" spans="1:18" s="4" customFormat="1" ht="159.75" customHeight="1">
      <c r="A157" s="23">
        <v>153</v>
      </c>
      <c r="B157" s="33" t="s">
        <v>344</v>
      </c>
      <c r="C157" s="33" t="s">
        <v>500</v>
      </c>
      <c r="D157" s="33" t="s">
        <v>177</v>
      </c>
      <c r="E157" s="35" t="s">
        <v>505</v>
      </c>
      <c r="F157" s="33" t="s">
        <v>24</v>
      </c>
      <c r="G157" s="33" t="s">
        <v>349</v>
      </c>
      <c r="H157" s="33">
        <v>1</v>
      </c>
      <c r="I157" s="33" t="s">
        <v>506</v>
      </c>
      <c r="J157" s="33" t="s">
        <v>27</v>
      </c>
      <c r="K157" s="30" t="s">
        <v>28</v>
      </c>
      <c r="L157" s="23" t="s">
        <v>51</v>
      </c>
      <c r="M157" s="23" t="s">
        <v>30</v>
      </c>
      <c r="N157" s="31" t="s">
        <v>31</v>
      </c>
      <c r="O157" s="41" t="s">
        <v>32</v>
      </c>
      <c r="P157" s="33" t="s">
        <v>24</v>
      </c>
      <c r="Q157" s="34" t="s">
        <v>504</v>
      </c>
      <c r="R157" s="42"/>
    </row>
    <row r="158" spans="1:18" s="4" customFormat="1" ht="159.75" customHeight="1">
      <c r="A158" s="23">
        <v>154</v>
      </c>
      <c r="B158" s="33" t="s">
        <v>344</v>
      </c>
      <c r="C158" s="33" t="s">
        <v>500</v>
      </c>
      <c r="D158" s="33" t="s">
        <v>179</v>
      </c>
      <c r="E158" s="35" t="s">
        <v>508</v>
      </c>
      <c r="F158" s="33" t="s">
        <v>24</v>
      </c>
      <c r="G158" s="33" t="s">
        <v>349</v>
      </c>
      <c r="H158" s="33">
        <v>1</v>
      </c>
      <c r="I158" s="33" t="s">
        <v>509</v>
      </c>
      <c r="J158" s="33" t="s">
        <v>27</v>
      </c>
      <c r="K158" s="30" t="s">
        <v>28</v>
      </c>
      <c r="L158" s="23" t="s">
        <v>51</v>
      </c>
      <c r="M158" s="33" t="s">
        <v>59</v>
      </c>
      <c r="N158" s="31" t="s">
        <v>31</v>
      </c>
      <c r="O158" s="41" t="s">
        <v>32</v>
      </c>
      <c r="P158" s="33" t="s">
        <v>24</v>
      </c>
      <c r="Q158" s="34" t="s">
        <v>510</v>
      </c>
      <c r="R158" s="42"/>
    </row>
    <row r="159" spans="1:18" s="4" customFormat="1" ht="159.75" customHeight="1">
      <c r="A159" s="23">
        <v>155</v>
      </c>
      <c r="B159" s="33" t="s">
        <v>344</v>
      </c>
      <c r="C159" s="33" t="s">
        <v>500</v>
      </c>
      <c r="D159" s="33" t="s">
        <v>181</v>
      </c>
      <c r="E159" s="35" t="s">
        <v>508</v>
      </c>
      <c r="F159" s="33" t="s">
        <v>24</v>
      </c>
      <c r="G159" s="33" t="s">
        <v>349</v>
      </c>
      <c r="H159" s="33">
        <v>1</v>
      </c>
      <c r="I159" s="33" t="s">
        <v>509</v>
      </c>
      <c r="J159" s="33" t="s">
        <v>27</v>
      </c>
      <c r="K159" s="30" t="s">
        <v>28</v>
      </c>
      <c r="L159" s="23" t="s">
        <v>51</v>
      </c>
      <c r="M159" s="33" t="s">
        <v>59</v>
      </c>
      <c r="N159" s="31" t="s">
        <v>31</v>
      </c>
      <c r="O159" s="41" t="s">
        <v>32</v>
      </c>
      <c r="P159" s="33" t="s">
        <v>24</v>
      </c>
      <c r="Q159" s="34" t="s">
        <v>510</v>
      </c>
      <c r="R159" s="42"/>
    </row>
    <row r="160" spans="1:18" s="4" customFormat="1" ht="159.75" customHeight="1">
      <c r="A160" s="23">
        <v>156</v>
      </c>
      <c r="B160" s="33" t="s">
        <v>344</v>
      </c>
      <c r="C160" s="33" t="s">
        <v>152</v>
      </c>
      <c r="D160" s="33" t="s">
        <v>170</v>
      </c>
      <c r="E160" s="35" t="s">
        <v>511</v>
      </c>
      <c r="F160" s="33" t="s">
        <v>24</v>
      </c>
      <c r="G160" s="33" t="s">
        <v>349</v>
      </c>
      <c r="H160" s="33">
        <v>1</v>
      </c>
      <c r="I160" s="33" t="s">
        <v>512</v>
      </c>
      <c r="J160" s="33" t="s">
        <v>27</v>
      </c>
      <c r="K160" s="30" t="s">
        <v>28</v>
      </c>
      <c r="L160" s="23" t="s">
        <v>51</v>
      </c>
      <c r="M160" s="23" t="s">
        <v>30</v>
      </c>
      <c r="N160" s="31" t="s">
        <v>31</v>
      </c>
      <c r="O160" s="41" t="s">
        <v>32</v>
      </c>
      <c r="P160" s="33" t="s">
        <v>24</v>
      </c>
      <c r="Q160" s="34" t="s">
        <v>503</v>
      </c>
      <c r="R160" s="42"/>
    </row>
    <row r="161" spans="1:18" s="4" customFormat="1" ht="159.75" customHeight="1">
      <c r="A161" s="23">
        <v>157</v>
      </c>
      <c r="B161" s="33" t="s">
        <v>344</v>
      </c>
      <c r="C161" s="33" t="s">
        <v>152</v>
      </c>
      <c r="D161" s="33" t="s">
        <v>173</v>
      </c>
      <c r="E161" s="35" t="s">
        <v>511</v>
      </c>
      <c r="F161" s="33" t="s">
        <v>24</v>
      </c>
      <c r="G161" s="33" t="s">
        <v>349</v>
      </c>
      <c r="H161" s="33">
        <v>2</v>
      </c>
      <c r="I161" s="33" t="s">
        <v>512</v>
      </c>
      <c r="J161" s="33" t="s">
        <v>27</v>
      </c>
      <c r="K161" s="30" t="s">
        <v>28</v>
      </c>
      <c r="L161" s="23" t="s">
        <v>51</v>
      </c>
      <c r="M161" s="23" t="s">
        <v>30</v>
      </c>
      <c r="N161" s="31" t="s">
        <v>31</v>
      </c>
      <c r="O161" s="41" t="s">
        <v>32</v>
      </c>
      <c r="P161" s="33" t="s">
        <v>24</v>
      </c>
      <c r="Q161" s="34" t="s">
        <v>504</v>
      </c>
      <c r="R161" s="42"/>
    </row>
    <row r="162" spans="1:18" s="4" customFormat="1" ht="159.75" customHeight="1">
      <c r="A162" s="23">
        <v>158</v>
      </c>
      <c r="B162" s="33" t="s">
        <v>344</v>
      </c>
      <c r="C162" s="33" t="s">
        <v>152</v>
      </c>
      <c r="D162" s="33" t="s">
        <v>175</v>
      </c>
      <c r="E162" s="35" t="s">
        <v>513</v>
      </c>
      <c r="F162" s="33" t="s">
        <v>24</v>
      </c>
      <c r="G162" s="33" t="s">
        <v>349</v>
      </c>
      <c r="H162" s="33">
        <v>1</v>
      </c>
      <c r="I162" s="33" t="s">
        <v>514</v>
      </c>
      <c r="J162" s="33" t="s">
        <v>27</v>
      </c>
      <c r="K162" s="30" t="s">
        <v>28</v>
      </c>
      <c r="L162" s="23" t="s">
        <v>51</v>
      </c>
      <c r="M162" s="23" t="s">
        <v>30</v>
      </c>
      <c r="N162" s="31" t="s">
        <v>31</v>
      </c>
      <c r="O162" s="41" t="s">
        <v>32</v>
      </c>
      <c r="P162" s="33" t="s">
        <v>24</v>
      </c>
      <c r="Q162" s="34" t="s">
        <v>503</v>
      </c>
      <c r="R162" s="42"/>
    </row>
    <row r="163" spans="1:18" s="4" customFormat="1" ht="159.75" customHeight="1">
      <c r="A163" s="23">
        <v>159</v>
      </c>
      <c r="B163" s="33" t="s">
        <v>344</v>
      </c>
      <c r="C163" s="33" t="s">
        <v>152</v>
      </c>
      <c r="D163" s="33" t="s">
        <v>177</v>
      </c>
      <c r="E163" s="35" t="s">
        <v>513</v>
      </c>
      <c r="F163" s="33" t="s">
        <v>24</v>
      </c>
      <c r="G163" s="33" t="s">
        <v>349</v>
      </c>
      <c r="H163" s="33">
        <v>2</v>
      </c>
      <c r="I163" s="33" t="s">
        <v>514</v>
      </c>
      <c r="J163" s="33" t="s">
        <v>27</v>
      </c>
      <c r="K163" s="30" t="s">
        <v>28</v>
      </c>
      <c r="L163" s="23" t="s">
        <v>51</v>
      </c>
      <c r="M163" s="23" t="s">
        <v>30</v>
      </c>
      <c r="N163" s="31" t="s">
        <v>31</v>
      </c>
      <c r="O163" s="41" t="s">
        <v>32</v>
      </c>
      <c r="P163" s="33" t="s">
        <v>24</v>
      </c>
      <c r="Q163" s="34" t="s">
        <v>504</v>
      </c>
      <c r="R163" s="42"/>
    </row>
    <row r="164" spans="1:18" s="4" customFormat="1" ht="159.75" customHeight="1">
      <c r="A164" s="23">
        <v>160</v>
      </c>
      <c r="B164" s="33" t="s">
        <v>344</v>
      </c>
      <c r="C164" s="33" t="s">
        <v>152</v>
      </c>
      <c r="D164" s="33" t="s">
        <v>179</v>
      </c>
      <c r="E164" s="35" t="s">
        <v>511</v>
      </c>
      <c r="F164" s="33" t="s">
        <v>24</v>
      </c>
      <c r="G164" s="33" t="s">
        <v>349</v>
      </c>
      <c r="H164" s="33">
        <v>1</v>
      </c>
      <c r="I164" s="33" t="s">
        <v>515</v>
      </c>
      <c r="J164" s="33" t="s">
        <v>27</v>
      </c>
      <c r="K164" s="30" t="s">
        <v>28</v>
      </c>
      <c r="L164" s="23" t="s">
        <v>51</v>
      </c>
      <c r="M164" s="23" t="s">
        <v>30</v>
      </c>
      <c r="N164" s="31" t="s">
        <v>31</v>
      </c>
      <c r="O164" s="41" t="s">
        <v>32</v>
      </c>
      <c r="P164" s="33" t="s">
        <v>24</v>
      </c>
      <c r="Q164" s="34" t="s">
        <v>503</v>
      </c>
      <c r="R164" s="42"/>
    </row>
    <row r="165" spans="1:18" s="4" customFormat="1" ht="159.75" customHeight="1">
      <c r="A165" s="23">
        <v>161</v>
      </c>
      <c r="B165" s="33" t="s">
        <v>344</v>
      </c>
      <c r="C165" s="33" t="s">
        <v>152</v>
      </c>
      <c r="D165" s="33" t="s">
        <v>181</v>
      </c>
      <c r="E165" s="35" t="s">
        <v>511</v>
      </c>
      <c r="F165" s="33" t="s">
        <v>24</v>
      </c>
      <c r="G165" s="33" t="s">
        <v>349</v>
      </c>
      <c r="H165" s="33">
        <v>1</v>
      </c>
      <c r="I165" s="33" t="s">
        <v>515</v>
      </c>
      <c r="J165" s="33" t="s">
        <v>27</v>
      </c>
      <c r="K165" s="30" t="s">
        <v>28</v>
      </c>
      <c r="L165" s="23" t="s">
        <v>51</v>
      </c>
      <c r="M165" s="23" t="s">
        <v>30</v>
      </c>
      <c r="N165" s="31" t="s">
        <v>31</v>
      </c>
      <c r="O165" s="41" t="s">
        <v>32</v>
      </c>
      <c r="P165" s="33" t="s">
        <v>24</v>
      </c>
      <c r="Q165" s="34" t="s">
        <v>504</v>
      </c>
      <c r="R165" s="42"/>
    </row>
    <row r="166" spans="1:18" s="4" customFormat="1" ht="159.75" customHeight="1">
      <c r="A166" s="23">
        <v>162</v>
      </c>
      <c r="B166" s="33" t="s">
        <v>344</v>
      </c>
      <c r="C166" s="33" t="s">
        <v>152</v>
      </c>
      <c r="D166" s="33" t="s">
        <v>182</v>
      </c>
      <c r="E166" s="47" t="s">
        <v>516</v>
      </c>
      <c r="F166" s="33" t="s">
        <v>24</v>
      </c>
      <c r="G166" s="33" t="s">
        <v>349</v>
      </c>
      <c r="H166" s="33">
        <v>1</v>
      </c>
      <c r="I166" s="50" t="s">
        <v>517</v>
      </c>
      <c r="J166" s="33" t="s">
        <v>27</v>
      </c>
      <c r="K166" s="30" t="s">
        <v>28</v>
      </c>
      <c r="L166" s="23" t="s">
        <v>51</v>
      </c>
      <c r="M166" s="23" t="s">
        <v>82</v>
      </c>
      <c r="N166" s="31" t="s">
        <v>31</v>
      </c>
      <c r="O166" s="41" t="s">
        <v>32</v>
      </c>
      <c r="P166" s="33" t="s">
        <v>24</v>
      </c>
      <c r="Q166" s="34" t="s">
        <v>518</v>
      </c>
      <c r="R166" s="42"/>
    </row>
    <row r="167" spans="1:18" s="4" customFormat="1" ht="159.75" customHeight="1">
      <c r="A167" s="23">
        <v>163</v>
      </c>
      <c r="B167" s="33" t="s">
        <v>344</v>
      </c>
      <c r="C167" s="33" t="s">
        <v>152</v>
      </c>
      <c r="D167" s="33" t="s">
        <v>475</v>
      </c>
      <c r="E167" s="47" t="s">
        <v>516</v>
      </c>
      <c r="F167" s="33" t="s">
        <v>24</v>
      </c>
      <c r="G167" s="33" t="s">
        <v>349</v>
      </c>
      <c r="H167" s="33">
        <v>2</v>
      </c>
      <c r="I167" s="50" t="s">
        <v>517</v>
      </c>
      <c r="J167" s="33" t="s">
        <v>27</v>
      </c>
      <c r="K167" s="30" t="s">
        <v>28</v>
      </c>
      <c r="L167" s="23" t="s">
        <v>51</v>
      </c>
      <c r="M167" s="23" t="s">
        <v>82</v>
      </c>
      <c r="N167" s="31" t="s">
        <v>31</v>
      </c>
      <c r="O167" s="41" t="s">
        <v>32</v>
      </c>
      <c r="P167" s="33" t="s">
        <v>24</v>
      </c>
      <c r="Q167" s="34" t="s">
        <v>519</v>
      </c>
      <c r="R167" s="42"/>
    </row>
    <row r="168" spans="1:18" s="4" customFormat="1" ht="159.75" customHeight="1">
      <c r="A168" s="23">
        <v>164</v>
      </c>
      <c r="B168" s="33" t="s">
        <v>344</v>
      </c>
      <c r="C168" s="33" t="s">
        <v>152</v>
      </c>
      <c r="D168" s="33" t="s">
        <v>476</v>
      </c>
      <c r="E168" s="34" t="s">
        <v>520</v>
      </c>
      <c r="F168" s="33" t="s">
        <v>24</v>
      </c>
      <c r="G168" s="33" t="s">
        <v>349</v>
      </c>
      <c r="H168" s="33">
        <v>2</v>
      </c>
      <c r="I168" s="34" t="s">
        <v>521</v>
      </c>
      <c r="J168" s="33" t="s">
        <v>27</v>
      </c>
      <c r="K168" s="30" t="s">
        <v>28</v>
      </c>
      <c r="L168" s="23" t="s">
        <v>51</v>
      </c>
      <c r="M168" s="23" t="s">
        <v>82</v>
      </c>
      <c r="N168" s="31" t="s">
        <v>31</v>
      </c>
      <c r="O168" s="41" t="s">
        <v>32</v>
      </c>
      <c r="P168" s="33" t="s">
        <v>24</v>
      </c>
      <c r="Q168" s="34" t="s">
        <v>522</v>
      </c>
      <c r="R168" s="42"/>
    </row>
    <row r="169" spans="1:18" s="4" customFormat="1" ht="159.75" customHeight="1">
      <c r="A169" s="23">
        <v>165</v>
      </c>
      <c r="B169" s="33" t="s">
        <v>344</v>
      </c>
      <c r="C169" s="33" t="s">
        <v>152</v>
      </c>
      <c r="D169" s="33" t="s">
        <v>478</v>
      </c>
      <c r="E169" s="34" t="s">
        <v>520</v>
      </c>
      <c r="F169" s="33" t="s">
        <v>24</v>
      </c>
      <c r="G169" s="33" t="s">
        <v>349</v>
      </c>
      <c r="H169" s="33">
        <v>2</v>
      </c>
      <c r="I169" s="34" t="s">
        <v>521</v>
      </c>
      <c r="J169" s="33" t="s">
        <v>27</v>
      </c>
      <c r="K169" s="30" t="s">
        <v>28</v>
      </c>
      <c r="L169" s="23" t="s">
        <v>51</v>
      </c>
      <c r="M169" s="23" t="s">
        <v>82</v>
      </c>
      <c r="N169" s="31" t="s">
        <v>31</v>
      </c>
      <c r="O169" s="41" t="s">
        <v>32</v>
      </c>
      <c r="P169" s="33" t="s">
        <v>24</v>
      </c>
      <c r="Q169" s="34" t="s">
        <v>523</v>
      </c>
      <c r="R169" s="42"/>
    </row>
    <row r="170" spans="1:18" s="4" customFormat="1" ht="159.75" customHeight="1">
      <c r="A170" s="23">
        <v>166</v>
      </c>
      <c r="B170" s="33" t="s">
        <v>344</v>
      </c>
      <c r="C170" s="33" t="s">
        <v>524</v>
      </c>
      <c r="D170" s="33" t="s">
        <v>264</v>
      </c>
      <c r="E170" s="48" t="s">
        <v>525</v>
      </c>
      <c r="F170" s="49" t="s">
        <v>24</v>
      </c>
      <c r="G170" s="49" t="s">
        <v>349</v>
      </c>
      <c r="H170" s="49">
        <v>1</v>
      </c>
      <c r="I170" s="49" t="s">
        <v>526</v>
      </c>
      <c r="J170" s="33" t="s">
        <v>92</v>
      </c>
      <c r="K170" s="30" t="s">
        <v>28</v>
      </c>
      <c r="L170" s="23" t="s">
        <v>51</v>
      </c>
      <c r="M170" s="23" t="s">
        <v>30</v>
      </c>
      <c r="N170" s="23" t="s">
        <v>93</v>
      </c>
      <c r="O170" s="41" t="s">
        <v>32</v>
      </c>
      <c r="P170" s="49" t="s">
        <v>351</v>
      </c>
      <c r="Q170" s="34" t="s">
        <v>362</v>
      </c>
      <c r="R170" s="42"/>
    </row>
    <row r="171" spans="1:18" s="4" customFormat="1" ht="159.75" customHeight="1">
      <c r="A171" s="23">
        <v>167</v>
      </c>
      <c r="B171" s="33" t="s">
        <v>344</v>
      </c>
      <c r="C171" s="33" t="s">
        <v>524</v>
      </c>
      <c r="D171" s="33" t="s">
        <v>170</v>
      </c>
      <c r="E171" s="35" t="s">
        <v>527</v>
      </c>
      <c r="F171" s="33" t="s">
        <v>24</v>
      </c>
      <c r="G171" s="33" t="s">
        <v>349</v>
      </c>
      <c r="H171" s="33">
        <v>1</v>
      </c>
      <c r="I171" s="33" t="s">
        <v>528</v>
      </c>
      <c r="J171" s="33" t="s">
        <v>27</v>
      </c>
      <c r="K171" s="30" t="s">
        <v>28</v>
      </c>
      <c r="L171" s="23" t="s">
        <v>51</v>
      </c>
      <c r="M171" s="23" t="s">
        <v>82</v>
      </c>
      <c r="N171" s="31" t="s">
        <v>31</v>
      </c>
      <c r="O171" s="41" t="s">
        <v>32</v>
      </c>
      <c r="P171" s="33" t="s">
        <v>24</v>
      </c>
      <c r="Q171" s="34" t="s">
        <v>492</v>
      </c>
      <c r="R171" s="42"/>
    </row>
    <row r="172" spans="1:18" s="4" customFormat="1" ht="159.75" customHeight="1">
      <c r="A172" s="23">
        <v>168</v>
      </c>
      <c r="B172" s="33" t="s">
        <v>344</v>
      </c>
      <c r="C172" s="33" t="s">
        <v>524</v>
      </c>
      <c r="D172" s="33" t="s">
        <v>173</v>
      </c>
      <c r="E172" s="35" t="s">
        <v>527</v>
      </c>
      <c r="F172" s="33" t="s">
        <v>24</v>
      </c>
      <c r="G172" s="33" t="s">
        <v>349</v>
      </c>
      <c r="H172" s="33">
        <v>1</v>
      </c>
      <c r="I172" s="33" t="s">
        <v>528</v>
      </c>
      <c r="J172" s="33" t="s">
        <v>27</v>
      </c>
      <c r="K172" s="30" t="s">
        <v>28</v>
      </c>
      <c r="L172" s="23" t="s">
        <v>51</v>
      </c>
      <c r="M172" s="23" t="s">
        <v>82</v>
      </c>
      <c r="N172" s="31" t="s">
        <v>31</v>
      </c>
      <c r="O172" s="41" t="s">
        <v>32</v>
      </c>
      <c r="P172" s="33" t="s">
        <v>24</v>
      </c>
      <c r="Q172" s="34" t="s">
        <v>493</v>
      </c>
      <c r="R172" s="42"/>
    </row>
    <row r="173" spans="1:18" s="4" customFormat="1" ht="159.75" customHeight="1">
      <c r="A173" s="23">
        <v>169</v>
      </c>
      <c r="B173" s="33" t="s">
        <v>344</v>
      </c>
      <c r="C173" s="33" t="s">
        <v>524</v>
      </c>
      <c r="D173" s="33" t="s">
        <v>175</v>
      </c>
      <c r="E173" s="35" t="s">
        <v>529</v>
      </c>
      <c r="F173" s="33" t="s">
        <v>24</v>
      </c>
      <c r="G173" s="33" t="s">
        <v>349</v>
      </c>
      <c r="H173" s="33">
        <v>1</v>
      </c>
      <c r="I173" s="33" t="s">
        <v>530</v>
      </c>
      <c r="J173" s="33" t="s">
        <v>27</v>
      </c>
      <c r="K173" s="30" t="s">
        <v>28</v>
      </c>
      <c r="L173" s="23" t="s">
        <v>51</v>
      </c>
      <c r="M173" s="23" t="s">
        <v>30</v>
      </c>
      <c r="N173" s="31" t="s">
        <v>31</v>
      </c>
      <c r="O173" s="41" t="s">
        <v>32</v>
      </c>
      <c r="P173" s="33" t="s">
        <v>24</v>
      </c>
      <c r="Q173" s="34" t="s">
        <v>469</v>
      </c>
      <c r="R173" s="42"/>
    </row>
    <row r="174" spans="1:18" s="4" customFormat="1" ht="159.75" customHeight="1">
      <c r="A174" s="23">
        <v>170</v>
      </c>
      <c r="B174" s="33" t="s">
        <v>344</v>
      </c>
      <c r="C174" s="33" t="s">
        <v>524</v>
      </c>
      <c r="D174" s="33" t="s">
        <v>177</v>
      </c>
      <c r="E174" s="35" t="s">
        <v>529</v>
      </c>
      <c r="F174" s="33" t="s">
        <v>24</v>
      </c>
      <c r="G174" s="33" t="s">
        <v>349</v>
      </c>
      <c r="H174" s="33">
        <v>1</v>
      </c>
      <c r="I174" s="33" t="s">
        <v>530</v>
      </c>
      <c r="J174" s="33" t="s">
        <v>27</v>
      </c>
      <c r="K174" s="30" t="s">
        <v>28</v>
      </c>
      <c r="L174" s="23" t="s">
        <v>51</v>
      </c>
      <c r="M174" s="23" t="s">
        <v>30</v>
      </c>
      <c r="N174" s="31" t="s">
        <v>31</v>
      </c>
      <c r="O174" s="41" t="s">
        <v>32</v>
      </c>
      <c r="P174" s="33" t="s">
        <v>24</v>
      </c>
      <c r="Q174" s="34" t="s">
        <v>470</v>
      </c>
      <c r="R174" s="42"/>
    </row>
    <row r="175" spans="1:18" s="4" customFormat="1" ht="159.75" customHeight="1">
      <c r="A175" s="23">
        <v>171</v>
      </c>
      <c r="B175" s="33" t="s">
        <v>344</v>
      </c>
      <c r="C175" s="33" t="s">
        <v>524</v>
      </c>
      <c r="D175" s="33" t="s">
        <v>179</v>
      </c>
      <c r="E175" s="35" t="s">
        <v>531</v>
      </c>
      <c r="F175" s="33" t="s">
        <v>24</v>
      </c>
      <c r="G175" s="33" t="s">
        <v>349</v>
      </c>
      <c r="H175" s="33">
        <v>1</v>
      </c>
      <c r="I175" s="33" t="s">
        <v>532</v>
      </c>
      <c r="J175" s="33" t="s">
        <v>27</v>
      </c>
      <c r="K175" s="30" t="s">
        <v>28</v>
      </c>
      <c r="L175" s="23" t="s">
        <v>51</v>
      </c>
      <c r="M175" s="23" t="s">
        <v>30</v>
      </c>
      <c r="N175" s="31" t="s">
        <v>31</v>
      </c>
      <c r="O175" s="41" t="s">
        <v>32</v>
      </c>
      <c r="P175" s="33" t="s">
        <v>24</v>
      </c>
      <c r="Q175" s="34" t="s">
        <v>466</v>
      </c>
      <c r="R175" s="42"/>
    </row>
    <row r="176" spans="1:18" s="4" customFormat="1" ht="159.75" customHeight="1">
      <c r="A176" s="23">
        <v>172</v>
      </c>
      <c r="B176" s="33" t="s">
        <v>344</v>
      </c>
      <c r="C176" s="33" t="s">
        <v>524</v>
      </c>
      <c r="D176" s="33" t="s">
        <v>181</v>
      </c>
      <c r="E176" s="35" t="s">
        <v>531</v>
      </c>
      <c r="F176" s="33" t="s">
        <v>24</v>
      </c>
      <c r="G176" s="33" t="s">
        <v>349</v>
      </c>
      <c r="H176" s="33">
        <v>2</v>
      </c>
      <c r="I176" s="33" t="s">
        <v>532</v>
      </c>
      <c r="J176" s="33" t="s">
        <v>27</v>
      </c>
      <c r="K176" s="30" t="s">
        <v>28</v>
      </c>
      <c r="L176" s="23" t="s">
        <v>51</v>
      </c>
      <c r="M176" s="23" t="s">
        <v>30</v>
      </c>
      <c r="N176" s="31" t="s">
        <v>31</v>
      </c>
      <c r="O176" s="41" t="s">
        <v>32</v>
      </c>
      <c r="P176" s="33" t="s">
        <v>24</v>
      </c>
      <c r="Q176" s="34" t="s">
        <v>467</v>
      </c>
      <c r="R176" s="42"/>
    </row>
    <row r="177" spans="1:18" s="4" customFormat="1" ht="159.75" customHeight="1">
      <c r="A177" s="23">
        <v>173</v>
      </c>
      <c r="B177" s="33" t="s">
        <v>344</v>
      </c>
      <c r="C177" s="33" t="s">
        <v>533</v>
      </c>
      <c r="D177" s="33" t="s">
        <v>170</v>
      </c>
      <c r="E177" s="35" t="s">
        <v>534</v>
      </c>
      <c r="F177" s="33" t="s">
        <v>24</v>
      </c>
      <c r="G177" s="33" t="s">
        <v>349</v>
      </c>
      <c r="H177" s="33">
        <v>1</v>
      </c>
      <c r="I177" s="33" t="s">
        <v>535</v>
      </c>
      <c r="J177" s="33" t="s">
        <v>27</v>
      </c>
      <c r="K177" s="30" t="s">
        <v>28</v>
      </c>
      <c r="L177" s="23" t="s">
        <v>51</v>
      </c>
      <c r="M177" s="23" t="s">
        <v>82</v>
      </c>
      <c r="N177" s="31" t="s">
        <v>31</v>
      </c>
      <c r="O177" s="41" t="s">
        <v>32</v>
      </c>
      <c r="P177" s="33" t="s">
        <v>24</v>
      </c>
      <c r="Q177" s="34" t="s">
        <v>492</v>
      </c>
      <c r="R177" s="42"/>
    </row>
    <row r="178" spans="1:18" s="4" customFormat="1" ht="159.75" customHeight="1">
      <c r="A178" s="23">
        <v>174</v>
      </c>
      <c r="B178" s="33" t="s">
        <v>344</v>
      </c>
      <c r="C178" s="33" t="s">
        <v>533</v>
      </c>
      <c r="D178" s="33" t="s">
        <v>173</v>
      </c>
      <c r="E178" s="35" t="s">
        <v>534</v>
      </c>
      <c r="F178" s="33" t="s">
        <v>24</v>
      </c>
      <c r="G178" s="33" t="s">
        <v>349</v>
      </c>
      <c r="H178" s="33">
        <v>2</v>
      </c>
      <c r="I178" s="33" t="s">
        <v>535</v>
      </c>
      <c r="J178" s="33" t="s">
        <v>27</v>
      </c>
      <c r="K178" s="30" t="s">
        <v>28</v>
      </c>
      <c r="L178" s="23" t="s">
        <v>51</v>
      </c>
      <c r="M178" s="23" t="s">
        <v>82</v>
      </c>
      <c r="N178" s="31" t="s">
        <v>31</v>
      </c>
      <c r="O178" s="41" t="s">
        <v>32</v>
      </c>
      <c r="P178" s="33" t="s">
        <v>24</v>
      </c>
      <c r="Q178" s="34" t="s">
        <v>493</v>
      </c>
      <c r="R178" s="42"/>
    </row>
    <row r="179" spans="1:18" s="4" customFormat="1" ht="159.75" customHeight="1">
      <c r="A179" s="23">
        <v>175</v>
      </c>
      <c r="B179" s="33" t="s">
        <v>344</v>
      </c>
      <c r="C179" s="33" t="s">
        <v>533</v>
      </c>
      <c r="D179" s="33" t="s">
        <v>175</v>
      </c>
      <c r="E179" s="35" t="s">
        <v>536</v>
      </c>
      <c r="F179" s="33" t="s">
        <v>24</v>
      </c>
      <c r="G179" s="33" t="s">
        <v>349</v>
      </c>
      <c r="H179" s="33">
        <v>1</v>
      </c>
      <c r="I179" s="33" t="s">
        <v>537</v>
      </c>
      <c r="J179" s="33" t="s">
        <v>27</v>
      </c>
      <c r="K179" s="30" t="s">
        <v>28</v>
      </c>
      <c r="L179" s="23" t="s">
        <v>51</v>
      </c>
      <c r="M179" s="23" t="s">
        <v>30</v>
      </c>
      <c r="N179" s="31" t="s">
        <v>31</v>
      </c>
      <c r="O179" s="41" t="s">
        <v>32</v>
      </c>
      <c r="P179" s="33" t="s">
        <v>24</v>
      </c>
      <c r="Q179" s="34" t="s">
        <v>469</v>
      </c>
      <c r="R179" s="42"/>
    </row>
    <row r="180" spans="1:18" s="4" customFormat="1" ht="159.75" customHeight="1">
      <c r="A180" s="23">
        <v>176</v>
      </c>
      <c r="B180" s="33" t="s">
        <v>344</v>
      </c>
      <c r="C180" s="33" t="s">
        <v>533</v>
      </c>
      <c r="D180" s="33" t="s">
        <v>177</v>
      </c>
      <c r="E180" s="35" t="s">
        <v>536</v>
      </c>
      <c r="F180" s="33" t="s">
        <v>24</v>
      </c>
      <c r="G180" s="33" t="s">
        <v>349</v>
      </c>
      <c r="H180" s="33">
        <v>2</v>
      </c>
      <c r="I180" s="33" t="s">
        <v>537</v>
      </c>
      <c r="J180" s="33" t="s">
        <v>27</v>
      </c>
      <c r="K180" s="30" t="s">
        <v>28</v>
      </c>
      <c r="L180" s="23" t="s">
        <v>51</v>
      </c>
      <c r="M180" s="23" t="s">
        <v>30</v>
      </c>
      <c r="N180" s="31" t="s">
        <v>31</v>
      </c>
      <c r="O180" s="41" t="s">
        <v>32</v>
      </c>
      <c r="P180" s="33" t="s">
        <v>24</v>
      </c>
      <c r="Q180" s="34" t="s">
        <v>470</v>
      </c>
      <c r="R180" s="42"/>
    </row>
    <row r="181" spans="1:18" s="4" customFormat="1" ht="159.75" customHeight="1">
      <c r="A181" s="23">
        <v>177</v>
      </c>
      <c r="B181" s="33" t="s">
        <v>344</v>
      </c>
      <c r="C181" s="33" t="s">
        <v>533</v>
      </c>
      <c r="D181" s="33" t="s">
        <v>179</v>
      </c>
      <c r="E181" s="35" t="s">
        <v>538</v>
      </c>
      <c r="F181" s="33" t="s">
        <v>24</v>
      </c>
      <c r="G181" s="33" t="s">
        <v>349</v>
      </c>
      <c r="H181" s="33">
        <v>1</v>
      </c>
      <c r="I181" s="33" t="s">
        <v>539</v>
      </c>
      <c r="J181" s="44" t="s">
        <v>27</v>
      </c>
      <c r="K181" s="30" t="s">
        <v>28</v>
      </c>
      <c r="L181" s="23" t="s">
        <v>51</v>
      </c>
      <c r="M181" s="23" t="s">
        <v>82</v>
      </c>
      <c r="N181" s="31" t="s">
        <v>31</v>
      </c>
      <c r="O181" s="41" t="s">
        <v>32</v>
      </c>
      <c r="P181" s="33" t="s">
        <v>24</v>
      </c>
      <c r="Q181" s="34" t="s">
        <v>540</v>
      </c>
      <c r="R181" s="42"/>
    </row>
    <row r="182" spans="1:18" s="4" customFormat="1" ht="159.75" customHeight="1">
      <c r="A182" s="23">
        <v>178</v>
      </c>
      <c r="B182" s="33" t="s">
        <v>344</v>
      </c>
      <c r="C182" s="33" t="s">
        <v>533</v>
      </c>
      <c r="D182" s="33" t="s">
        <v>181</v>
      </c>
      <c r="E182" s="35" t="s">
        <v>538</v>
      </c>
      <c r="F182" s="33" t="s">
        <v>24</v>
      </c>
      <c r="G182" s="33" t="s">
        <v>349</v>
      </c>
      <c r="H182" s="33">
        <v>2</v>
      </c>
      <c r="I182" s="33" t="s">
        <v>539</v>
      </c>
      <c r="J182" s="44" t="s">
        <v>27</v>
      </c>
      <c r="K182" s="30" t="s">
        <v>28</v>
      </c>
      <c r="L182" s="23" t="s">
        <v>51</v>
      </c>
      <c r="M182" s="23" t="s">
        <v>82</v>
      </c>
      <c r="N182" s="31" t="s">
        <v>31</v>
      </c>
      <c r="O182" s="41" t="s">
        <v>32</v>
      </c>
      <c r="P182" s="33" t="s">
        <v>24</v>
      </c>
      <c r="Q182" s="34" t="s">
        <v>541</v>
      </c>
      <c r="R182" s="42"/>
    </row>
    <row r="183" spans="1:18" s="4" customFormat="1" ht="159.75" customHeight="1">
      <c r="A183" s="23">
        <v>179</v>
      </c>
      <c r="B183" s="33" t="s">
        <v>344</v>
      </c>
      <c r="C183" s="33" t="s">
        <v>21</v>
      </c>
      <c r="D183" s="33" t="s">
        <v>170</v>
      </c>
      <c r="E183" s="34" t="s">
        <v>542</v>
      </c>
      <c r="F183" s="33" t="s">
        <v>24</v>
      </c>
      <c r="G183" s="33" t="s">
        <v>349</v>
      </c>
      <c r="H183" s="33">
        <v>1</v>
      </c>
      <c r="I183" s="33" t="s">
        <v>543</v>
      </c>
      <c r="J183" s="33" t="s">
        <v>27</v>
      </c>
      <c r="K183" s="30" t="s">
        <v>28</v>
      </c>
      <c r="L183" s="23" t="s">
        <v>51</v>
      </c>
      <c r="M183" s="23" t="s">
        <v>30</v>
      </c>
      <c r="N183" s="31" t="s">
        <v>31</v>
      </c>
      <c r="O183" s="41" t="s">
        <v>32</v>
      </c>
      <c r="P183" s="33" t="s">
        <v>24</v>
      </c>
      <c r="Q183" s="34" t="s">
        <v>469</v>
      </c>
      <c r="R183" s="42"/>
    </row>
    <row r="184" spans="1:18" s="4" customFormat="1" ht="159.75" customHeight="1">
      <c r="A184" s="23">
        <v>180</v>
      </c>
      <c r="B184" s="33" t="s">
        <v>344</v>
      </c>
      <c r="C184" s="33" t="s">
        <v>21</v>
      </c>
      <c r="D184" s="33" t="s">
        <v>173</v>
      </c>
      <c r="E184" s="34" t="s">
        <v>542</v>
      </c>
      <c r="F184" s="33" t="s">
        <v>24</v>
      </c>
      <c r="G184" s="33" t="s">
        <v>349</v>
      </c>
      <c r="H184" s="33">
        <v>2</v>
      </c>
      <c r="I184" s="33" t="s">
        <v>543</v>
      </c>
      <c r="J184" s="33" t="s">
        <v>27</v>
      </c>
      <c r="K184" s="30" t="s">
        <v>28</v>
      </c>
      <c r="L184" s="23" t="s">
        <v>51</v>
      </c>
      <c r="M184" s="23" t="s">
        <v>30</v>
      </c>
      <c r="N184" s="31" t="s">
        <v>31</v>
      </c>
      <c r="O184" s="41" t="s">
        <v>32</v>
      </c>
      <c r="P184" s="33" t="s">
        <v>24</v>
      </c>
      <c r="Q184" s="34" t="s">
        <v>470</v>
      </c>
      <c r="R184" s="42"/>
    </row>
    <row r="185" spans="1:18" s="4" customFormat="1" ht="159.75" customHeight="1">
      <c r="A185" s="23">
        <v>181</v>
      </c>
      <c r="B185" s="33" t="s">
        <v>344</v>
      </c>
      <c r="C185" s="33" t="s">
        <v>21</v>
      </c>
      <c r="D185" s="33" t="s">
        <v>175</v>
      </c>
      <c r="E185" s="34" t="s">
        <v>544</v>
      </c>
      <c r="F185" s="33" t="s">
        <v>24</v>
      </c>
      <c r="G185" s="33" t="s">
        <v>349</v>
      </c>
      <c r="H185" s="33">
        <v>1</v>
      </c>
      <c r="I185" s="33" t="s">
        <v>545</v>
      </c>
      <c r="J185" s="33" t="s">
        <v>27</v>
      </c>
      <c r="K185" s="30" t="s">
        <v>28</v>
      </c>
      <c r="L185" s="23" t="s">
        <v>51</v>
      </c>
      <c r="M185" s="23" t="s">
        <v>30</v>
      </c>
      <c r="N185" s="31" t="s">
        <v>31</v>
      </c>
      <c r="O185" s="41" t="s">
        <v>32</v>
      </c>
      <c r="P185" s="33" t="s">
        <v>24</v>
      </c>
      <c r="Q185" s="34" t="s">
        <v>546</v>
      </c>
      <c r="R185" s="42"/>
    </row>
    <row r="186" spans="1:18" s="4" customFormat="1" ht="159.75" customHeight="1">
      <c r="A186" s="23">
        <v>182</v>
      </c>
      <c r="B186" s="33" t="s">
        <v>344</v>
      </c>
      <c r="C186" s="33" t="s">
        <v>21</v>
      </c>
      <c r="D186" s="33" t="s">
        <v>177</v>
      </c>
      <c r="E186" s="34" t="s">
        <v>544</v>
      </c>
      <c r="F186" s="33" t="s">
        <v>24</v>
      </c>
      <c r="G186" s="33" t="s">
        <v>349</v>
      </c>
      <c r="H186" s="33">
        <v>1</v>
      </c>
      <c r="I186" s="33" t="s">
        <v>545</v>
      </c>
      <c r="J186" s="33" t="s">
        <v>27</v>
      </c>
      <c r="K186" s="30" t="s">
        <v>28</v>
      </c>
      <c r="L186" s="23" t="s">
        <v>51</v>
      </c>
      <c r="M186" s="23" t="s">
        <v>30</v>
      </c>
      <c r="N186" s="31" t="s">
        <v>31</v>
      </c>
      <c r="O186" s="41" t="s">
        <v>32</v>
      </c>
      <c r="P186" s="33" t="s">
        <v>24</v>
      </c>
      <c r="Q186" s="34" t="s">
        <v>470</v>
      </c>
      <c r="R186" s="42"/>
    </row>
    <row r="187" spans="1:18" s="4" customFormat="1" ht="159.75" customHeight="1">
      <c r="A187" s="23">
        <v>183</v>
      </c>
      <c r="B187" s="33" t="s">
        <v>344</v>
      </c>
      <c r="C187" s="33" t="s">
        <v>21</v>
      </c>
      <c r="D187" s="33" t="s">
        <v>179</v>
      </c>
      <c r="E187" s="34" t="s">
        <v>547</v>
      </c>
      <c r="F187" s="33" t="s">
        <v>24</v>
      </c>
      <c r="G187" s="33" t="s">
        <v>349</v>
      </c>
      <c r="H187" s="33">
        <v>1</v>
      </c>
      <c r="I187" s="33" t="s">
        <v>548</v>
      </c>
      <c r="J187" s="33" t="s">
        <v>27</v>
      </c>
      <c r="K187" s="30" t="s">
        <v>28</v>
      </c>
      <c r="L187" s="23" t="s">
        <v>51</v>
      </c>
      <c r="M187" s="23" t="s">
        <v>30</v>
      </c>
      <c r="N187" s="31" t="s">
        <v>31</v>
      </c>
      <c r="O187" s="41" t="s">
        <v>32</v>
      </c>
      <c r="P187" s="33" t="s">
        <v>24</v>
      </c>
      <c r="Q187" s="34" t="s">
        <v>469</v>
      </c>
      <c r="R187" s="42"/>
    </row>
    <row r="188" spans="1:18" s="4" customFormat="1" ht="159.75" customHeight="1">
      <c r="A188" s="23">
        <v>184</v>
      </c>
      <c r="B188" s="33" t="s">
        <v>344</v>
      </c>
      <c r="C188" s="33" t="s">
        <v>21</v>
      </c>
      <c r="D188" s="33" t="s">
        <v>181</v>
      </c>
      <c r="E188" s="34" t="s">
        <v>547</v>
      </c>
      <c r="F188" s="33" t="s">
        <v>24</v>
      </c>
      <c r="G188" s="33" t="s">
        <v>349</v>
      </c>
      <c r="H188" s="33">
        <v>1</v>
      </c>
      <c r="I188" s="33" t="s">
        <v>548</v>
      </c>
      <c r="J188" s="33" t="s">
        <v>27</v>
      </c>
      <c r="K188" s="30" t="s">
        <v>28</v>
      </c>
      <c r="L188" s="23" t="s">
        <v>51</v>
      </c>
      <c r="M188" s="23" t="s">
        <v>30</v>
      </c>
      <c r="N188" s="31" t="s">
        <v>31</v>
      </c>
      <c r="O188" s="41" t="s">
        <v>32</v>
      </c>
      <c r="P188" s="33" t="s">
        <v>24</v>
      </c>
      <c r="Q188" s="34" t="s">
        <v>470</v>
      </c>
      <c r="R188" s="42"/>
    </row>
    <row r="189" spans="1:18" s="4" customFormat="1" ht="159.75" customHeight="1">
      <c r="A189" s="23">
        <v>185</v>
      </c>
      <c r="B189" s="33" t="s">
        <v>344</v>
      </c>
      <c r="C189" s="33" t="s">
        <v>549</v>
      </c>
      <c r="D189" s="33" t="s">
        <v>264</v>
      </c>
      <c r="E189" s="36" t="s">
        <v>550</v>
      </c>
      <c r="F189" s="33" t="s">
        <v>24</v>
      </c>
      <c r="G189" s="33" t="s">
        <v>349</v>
      </c>
      <c r="H189" s="33">
        <v>1</v>
      </c>
      <c r="I189" s="33" t="s">
        <v>551</v>
      </c>
      <c r="J189" s="33" t="s">
        <v>92</v>
      </c>
      <c r="K189" s="30" t="s">
        <v>28</v>
      </c>
      <c r="L189" s="23" t="s">
        <v>51</v>
      </c>
      <c r="M189" s="23" t="s">
        <v>82</v>
      </c>
      <c r="N189" s="23" t="s">
        <v>93</v>
      </c>
      <c r="O189" s="41" t="s">
        <v>32</v>
      </c>
      <c r="P189" s="33" t="s">
        <v>351</v>
      </c>
      <c r="Q189" s="34" t="s">
        <v>356</v>
      </c>
      <c r="R189" s="42"/>
    </row>
    <row r="190" spans="1:18" s="4" customFormat="1" ht="159.75" customHeight="1">
      <c r="A190" s="23">
        <v>186</v>
      </c>
      <c r="B190" s="33" t="s">
        <v>344</v>
      </c>
      <c r="C190" s="33" t="s">
        <v>549</v>
      </c>
      <c r="D190" s="33" t="s">
        <v>170</v>
      </c>
      <c r="E190" s="34" t="s">
        <v>552</v>
      </c>
      <c r="F190" s="33" t="s">
        <v>24</v>
      </c>
      <c r="G190" s="33" t="s">
        <v>349</v>
      </c>
      <c r="H190" s="33">
        <v>2</v>
      </c>
      <c r="I190" s="33" t="s">
        <v>553</v>
      </c>
      <c r="J190" s="33" t="s">
        <v>27</v>
      </c>
      <c r="K190" s="30" t="s">
        <v>28</v>
      </c>
      <c r="L190" s="23" t="s">
        <v>51</v>
      </c>
      <c r="M190" s="23" t="s">
        <v>30</v>
      </c>
      <c r="N190" s="31" t="s">
        <v>31</v>
      </c>
      <c r="O190" s="41" t="s">
        <v>32</v>
      </c>
      <c r="P190" s="33" t="s">
        <v>24</v>
      </c>
      <c r="Q190" s="34" t="s">
        <v>469</v>
      </c>
      <c r="R190" s="42"/>
    </row>
    <row r="191" spans="1:18" s="4" customFormat="1" ht="159.75" customHeight="1">
      <c r="A191" s="23">
        <v>187</v>
      </c>
      <c r="B191" s="33" t="s">
        <v>344</v>
      </c>
      <c r="C191" s="33" t="s">
        <v>549</v>
      </c>
      <c r="D191" s="33" t="s">
        <v>173</v>
      </c>
      <c r="E191" s="34" t="s">
        <v>552</v>
      </c>
      <c r="F191" s="33" t="s">
        <v>24</v>
      </c>
      <c r="G191" s="33" t="s">
        <v>349</v>
      </c>
      <c r="H191" s="33">
        <v>2</v>
      </c>
      <c r="I191" s="33" t="s">
        <v>553</v>
      </c>
      <c r="J191" s="33" t="s">
        <v>27</v>
      </c>
      <c r="K191" s="30" t="s">
        <v>28</v>
      </c>
      <c r="L191" s="23" t="s">
        <v>51</v>
      </c>
      <c r="M191" s="23" t="s">
        <v>30</v>
      </c>
      <c r="N191" s="31" t="s">
        <v>31</v>
      </c>
      <c r="O191" s="41" t="s">
        <v>32</v>
      </c>
      <c r="P191" s="33" t="s">
        <v>24</v>
      </c>
      <c r="Q191" s="34" t="s">
        <v>470</v>
      </c>
      <c r="R191" s="42"/>
    </row>
    <row r="192" spans="1:18" s="4" customFormat="1" ht="159.75" customHeight="1">
      <c r="A192" s="23">
        <v>188</v>
      </c>
      <c r="B192" s="33" t="s">
        <v>344</v>
      </c>
      <c r="C192" s="33" t="s">
        <v>549</v>
      </c>
      <c r="D192" s="33" t="s">
        <v>175</v>
      </c>
      <c r="E192" s="34" t="s">
        <v>554</v>
      </c>
      <c r="F192" s="33" t="s">
        <v>24</v>
      </c>
      <c r="G192" s="33" t="s">
        <v>349</v>
      </c>
      <c r="H192" s="33">
        <v>1</v>
      </c>
      <c r="I192" s="33" t="s">
        <v>555</v>
      </c>
      <c r="J192" s="33" t="s">
        <v>27</v>
      </c>
      <c r="K192" s="30" t="s">
        <v>28</v>
      </c>
      <c r="L192" s="23" t="s">
        <v>51</v>
      </c>
      <c r="M192" s="23" t="s">
        <v>30</v>
      </c>
      <c r="N192" s="31" t="s">
        <v>31</v>
      </c>
      <c r="O192" s="41" t="s">
        <v>32</v>
      </c>
      <c r="P192" s="33" t="s">
        <v>24</v>
      </c>
      <c r="Q192" s="34" t="s">
        <v>469</v>
      </c>
      <c r="R192" s="42"/>
    </row>
    <row r="193" spans="1:18" s="4" customFormat="1" ht="159.75" customHeight="1">
      <c r="A193" s="23">
        <v>189</v>
      </c>
      <c r="B193" s="33" t="s">
        <v>344</v>
      </c>
      <c r="C193" s="33" t="s">
        <v>549</v>
      </c>
      <c r="D193" s="33" t="s">
        <v>177</v>
      </c>
      <c r="E193" s="34" t="s">
        <v>554</v>
      </c>
      <c r="F193" s="33" t="s">
        <v>24</v>
      </c>
      <c r="G193" s="33" t="s">
        <v>349</v>
      </c>
      <c r="H193" s="33">
        <v>2</v>
      </c>
      <c r="I193" s="33" t="s">
        <v>555</v>
      </c>
      <c r="J193" s="33" t="s">
        <v>27</v>
      </c>
      <c r="K193" s="30" t="s">
        <v>28</v>
      </c>
      <c r="L193" s="23" t="s">
        <v>51</v>
      </c>
      <c r="M193" s="23" t="s">
        <v>30</v>
      </c>
      <c r="N193" s="31" t="s">
        <v>31</v>
      </c>
      <c r="O193" s="41" t="s">
        <v>32</v>
      </c>
      <c r="P193" s="33" t="s">
        <v>24</v>
      </c>
      <c r="Q193" s="34" t="s">
        <v>470</v>
      </c>
      <c r="R193" s="42"/>
    </row>
    <row r="194" spans="1:18" s="4" customFormat="1" ht="159.75" customHeight="1">
      <c r="A194" s="23">
        <v>190</v>
      </c>
      <c r="B194" s="33" t="s">
        <v>344</v>
      </c>
      <c r="C194" s="33" t="s">
        <v>549</v>
      </c>
      <c r="D194" s="33" t="s">
        <v>179</v>
      </c>
      <c r="E194" s="34" t="s">
        <v>556</v>
      </c>
      <c r="F194" s="33" t="s">
        <v>24</v>
      </c>
      <c r="G194" s="33" t="s">
        <v>349</v>
      </c>
      <c r="H194" s="33">
        <v>1</v>
      </c>
      <c r="I194" s="33" t="s">
        <v>557</v>
      </c>
      <c r="J194" s="33" t="s">
        <v>27</v>
      </c>
      <c r="K194" s="30" t="s">
        <v>28</v>
      </c>
      <c r="L194" s="23" t="s">
        <v>51</v>
      </c>
      <c r="M194" s="23" t="s">
        <v>30</v>
      </c>
      <c r="N194" s="31" t="s">
        <v>31</v>
      </c>
      <c r="O194" s="41" t="s">
        <v>32</v>
      </c>
      <c r="P194" s="33" t="s">
        <v>24</v>
      </c>
      <c r="Q194" s="34" t="s">
        <v>466</v>
      </c>
      <c r="R194" s="42"/>
    </row>
    <row r="195" spans="1:18" s="4" customFormat="1" ht="159.75" customHeight="1">
      <c r="A195" s="23">
        <v>191</v>
      </c>
      <c r="B195" s="33" t="s">
        <v>344</v>
      </c>
      <c r="C195" s="33" t="s">
        <v>549</v>
      </c>
      <c r="D195" s="33" t="s">
        <v>181</v>
      </c>
      <c r="E195" s="34" t="s">
        <v>556</v>
      </c>
      <c r="F195" s="33" t="s">
        <v>24</v>
      </c>
      <c r="G195" s="33" t="s">
        <v>349</v>
      </c>
      <c r="H195" s="33">
        <v>1</v>
      </c>
      <c r="I195" s="33" t="s">
        <v>557</v>
      </c>
      <c r="J195" s="33" t="s">
        <v>27</v>
      </c>
      <c r="K195" s="30" t="s">
        <v>28</v>
      </c>
      <c r="L195" s="23" t="s">
        <v>51</v>
      </c>
      <c r="M195" s="23" t="s">
        <v>30</v>
      </c>
      <c r="N195" s="31" t="s">
        <v>31</v>
      </c>
      <c r="O195" s="41" t="s">
        <v>32</v>
      </c>
      <c r="P195" s="33" t="s">
        <v>24</v>
      </c>
      <c r="Q195" s="34" t="s">
        <v>467</v>
      </c>
      <c r="R195" s="42"/>
    </row>
    <row r="196" spans="1:18" s="4" customFormat="1" ht="159.75" customHeight="1">
      <c r="A196" s="23">
        <v>192</v>
      </c>
      <c r="B196" s="33" t="s">
        <v>344</v>
      </c>
      <c r="C196" s="33" t="s">
        <v>558</v>
      </c>
      <c r="D196" s="33" t="s">
        <v>559</v>
      </c>
      <c r="E196" s="35" t="s">
        <v>560</v>
      </c>
      <c r="F196" s="33" t="s">
        <v>24</v>
      </c>
      <c r="G196" s="33" t="s">
        <v>349</v>
      </c>
      <c r="H196" s="33">
        <v>2</v>
      </c>
      <c r="I196" s="33" t="s">
        <v>561</v>
      </c>
      <c r="J196" s="33" t="s">
        <v>27</v>
      </c>
      <c r="K196" s="30" t="s">
        <v>28</v>
      </c>
      <c r="L196" s="23" t="s">
        <v>51</v>
      </c>
      <c r="M196" s="23" t="s">
        <v>82</v>
      </c>
      <c r="N196" s="31" t="s">
        <v>31</v>
      </c>
      <c r="O196" s="41" t="s">
        <v>32</v>
      </c>
      <c r="P196" s="33" t="s">
        <v>24</v>
      </c>
      <c r="Q196" s="34" t="s">
        <v>522</v>
      </c>
      <c r="R196" s="42"/>
    </row>
    <row r="197" spans="1:18" s="4" customFormat="1" ht="159.75" customHeight="1">
      <c r="A197" s="23">
        <v>193</v>
      </c>
      <c r="B197" s="33" t="s">
        <v>344</v>
      </c>
      <c r="C197" s="33" t="s">
        <v>558</v>
      </c>
      <c r="D197" s="33" t="s">
        <v>562</v>
      </c>
      <c r="E197" s="35" t="s">
        <v>560</v>
      </c>
      <c r="F197" s="33" t="s">
        <v>24</v>
      </c>
      <c r="G197" s="33" t="s">
        <v>349</v>
      </c>
      <c r="H197" s="33">
        <v>3</v>
      </c>
      <c r="I197" s="33" t="s">
        <v>561</v>
      </c>
      <c r="J197" s="33" t="s">
        <v>27</v>
      </c>
      <c r="K197" s="30" t="s">
        <v>28</v>
      </c>
      <c r="L197" s="23" t="s">
        <v>51</v>
      </c>
      <c r="M197" s="23" t="s">
        <v>82</v>
      </c>
      <c r="N197" s="31" t="s">
        <v>31</v>
      </c>
      <c r="O197" s="41" t="s">
        <v>32</v>
      </c>
      <c r="P197" s="33" t="s">
        <v>24</v>
      </c>
      <c r="Q197" s="34" t="s">
        <v>523</v>
      </c>
      <c r="R197" s="42"/>
    </row>
    <row r="198" spans="1:18" s="4" customFormat="1" ht="159.75" customHeight="1">
      <c r="A198" s="23">
        <v>194</v>
      </c>
      <c r="B198" s="33" t="s">
        <v>344</v>
      </c>
      <c r="C198" s="33" t="s">
        <v>563</v>
      </c>
      <c r="D198" s="33" t="s">
        <v>264</v>
      </c>
      <c r="E198" s="35" t="s">
        <v>564</v>
      </c>
      <c r="F198" s="33" t="s">
        <v>24</v>
      </c>
      <c r="G198" s="33" t="s">
        <v>349</v>
      </c>
      <c r="H198" s="33">
        <v>1</v>
      </c>
      <c r="I198" s="33" t="s">
        <v>565</v>
      </c>
      <c r="J198" s="33" t="s">
        <v>92</v>
      </c>
      <c r="K198" s="30" t="s">
        <v>28</v>
      </c>
      <c r="L198" s="23" t="s">
        <v>51</v>
      </c>
      <c r="M198" s="23" t="s">
        <v>82</v>
      </c>
      <c r="N198" s="23" t="s">
        <v>93</v>
      </c>
      <c r="O198" s="41" t="s">
        <v>32</v>
      </c>
      <c r="P198" s="33" t="s">
        <v>351</v>
      </c>
      <c r="Q198" s="34" t="s">
        <v>566</v>
      </c>
      <c r="R198" s="42"/>
    </row>
    <row r="199" spans="1:18" s="4" customFormat="1" ht="159.75" customHeight="1">
      <c r="A199" s="23">
        <v>195</v>
      </c>
      <c r="B199" s="33" t="s">
        <v>344</v>
      </c>
      <c r="C199" s="33" t="s">
        <v>563</v>
      </c>
      <c r="D199" s="33" t="s">
        <v>559</v>
      </c>
      <c r="E199" s="34" t="s">
        <v>567</v>
      </c>
      <c r="F199" s="33" t="s">
        <v>24</v>
      </c>
      <c r="G199" s="33" t="s">
        <v>349</v>
      </c>
      <c r="H199" s="33">
        <v>1</v>
      </c>
      <c r="I199" s="33" t="s">
        <v>568</v>
      </c>
      <c r="J199" s="33" t="s">
        <v>27</v>
      </c>
      <c r="K199" s="30" t="s">
        <v>28</v>
      </c>
      <c r="L199" s="23" t="s">
        <v>51</v>
      </c>
      <c r="M199" s="23" t="s">
        <v>82</v>
      </c>
      <c r="N199" s="31" t="s">
        <v>31</v>
      </c>
      <c r="O199" s="41" t="s">
        <v>32</v>
      </c>
      <c r="P199" s="33" t="s">
        <v>24</v>
      </c>
      <c r="Q199" s="34" t="s">
        <v>540</v>
      </c>
      <c r="R199" s="42"/>
    </row>
    <row r="200" spans="1:18" s="4" customFormat="1" ht="159.75" customHeight="1">
      <c r="A200" s="23">
        <v>196</v>
      </c>
      <c r="B200" s="33" t="s">
        <v>344</v>
      </c>
      <c r="C200" s="33" t="s">
        <v>563</v>
      </c>
      <c r="D200" s="33" t="s">
        <v>562</v>
      </c>
      <c r="E200" s="34" t="s">
        <v>569</v>
      </c>
      <c r="F200" s="33" t="s">
        <v>24</v>
      </c>
      <c r="G200" s="33" t="s">
        <v>349</v>
      </c>
      <c r="H200" s="33">
        <v>2</v>
      </c>
      <c r="I200" s="33" t="s">
        <v>568</v>
      </c>
      <c r="J200" s="33" t="s">
        <v>27</v>
      </c>
      <c r="K200" s="30" t="s">
        <v>28</v>
      </c>
      <c r="L200" s="23" t="s">
        <v>51</v>
      </c>
      <c r="M200" s="23" t="s">
        <v>82</v>
      </c>
      <c r="N200" s="31" t="s">
        <v>31</v>
      </c>
      <c r="O200" s="41" t="s">
        <v>32</v>
      </c>
      <c r="P200" s="33" t="s">
        <v>24</v>
      </c>
      <c r="Q200" s="34" t="s">
        <v>541</v>
      </c>
      <c r="R200" s="42"/>
    </row>
    <row r="201" spans="1:18" s="4" customFormat="1" ht="159.75" customHeight="1">
      <c r="A201" s="23">
        <v>197</v>
      </c>
      <c r="B201" s="33" t="s">
        <v>344</v>
      </c>
      <c r="C201" s="33" t="s">
        <v>563</v>
      </c>
      <c r="D201" s="33" t="s">
        <v>175</v>
      </c>
      <c r="E201" s="34" t="s">
        <v>570</v>
      </c>
      <c r="F201" s="33" t="s">
        <v>24</v>
      </c>
      <c r="G201" s="33" t="s">
        <v>349</v>
      </c>
      <c r="H201" s="33">
        <v>1</v>
      </c>
      <c r="I201" s="33" t="s">
        <v>571</v>
      </c>
      <c r="J201" s="33" t="s">
        <v>27</v>
      </c>
      <c r="K201" s="30" t="s">
        <v>28</v>
      </c>
      <c r="L201" s="23" t="s">
        <v>51</v>
      </c>
      <c r="M201" s="23" t="s">
        <v>82</v>
      </c>
      <c r="N201" s="31" t="s">
        <v>31</v>
      </c>
      <c r="O201" s="41" t="s">
        <v>32</v>
      </c>
      <c r="P201" s="33" t="s">
        <v>24</v>
      </c>
      <c r="Q201" s="34" t="s">
        <v>492</v>
      </c>
      <c r="R201" s="42"/>
    </row>
    <row r="202" spans="1:18" s="4" customFormat="1" ht="159.75" customHeight="1">
      <c r="A202" s="23">
        <v>198</v>
      </c>
      <c r="B202" s="33" t="s">
        <v>344</v>
      </c>
      <c r="C202" s="33" t="s">
        <v>563</v>
      </c>
      <c r="D202" s="33" t="s">
        <v>177</v>
      </c>
      <c r="E202" s="34" t="s">
        <v>570</v>
      </c>
      <c r="F202" s="33" t="s">
        <v>24</v>
      </c>
      <c r="G202" s="33" t="s">
        <v>349</v>
      </c>
      <c r="H202" s="33">
        <v>1</v>
      </c>
      <c r="I202" s="33" t="s">
        <v>571</v>
      </c>
      <c r="J202" s="33" t="s">
        <v>27</v>
      </c>
      <c r="K202" s="30" t="s">
        <v>28</v>
      </c>
      <c r="L202" s="23" t="s">
        <v>51</v>
      </c>
      <c r="M202" s="23" t="s">
        <v>82</v>
      </c>
      <c r="N202" s="31" t="s">
        <v>31</v>
      </c>
      <c r="O202" s="41" t="s">
        <v>32</v>
      </c>
      <c r="P202" s="33" t="s">
        <v>24</v>
      </c>
      <c r="Q202" s="34" t="s">
        <v>493</v>
      </c>
      <c r="R202" s="42"/>
    </row>
    <row r="203" spans="1:18" s="4" customFormat="1" ht="159.75" customHeight="1">
      <c r="A203" s="23">
        <v>199</v>
      </c>
      <c r="B203" s="33" t="s">
        <v>344</v>
      </c>
      <c r="C203" s="33" t="s">
        <v>572</v>
      </c>
      <c r="D203" s="33" t="s">
        <v>559</v>
      </c>
      <c r="E203" s="34" t="s">
        <v>573</v>
      </c>
      <c r="F203" s="33" t="s">
        <v>24</v>
      </c>
      <c r="G203" s="33" t="s">
        <v>349</v>
      </c>
      <c r="H203" s="33">
        <v>1</v>
      </c>
      <c r="I203" s="33" t="s">
        <v>574</v>
      </c>
      <c r="J203" s="33" t="s">
        <v>27</v>
      </c>
      <c r="K203" s="30" t="s">
        <v>28</v>
      </c>
      <c r="L203" s="23" t="s">
        <v>51</v>
      </c>
      <c r="M203" s="23" t="s">
        <v>82</v>
      </c>
      <c r="N203" s="31" t="s">
        <v>31</v>
      </c>
      <c r="O203" s="41" t="s">
        <v>32</v>
      </c>
      <c r="P203" s="33" t="s">
        <v>24</v>
      </c>
      <c r="Q203" s="34" t="s">
        <v>540</v>
      </c>
      <c r="R203" s="42"/>
    </row>
    <row r="204" spans="1:18" s="4" customFormat="1" ht="159.75" customHeight="1">
      <c r="A204" s="23">
        <v>200</v>
      </c>
      <c r="B204" s="33" t="s">
        <v>344</v>
      </c>
      <c r="C204" s="33" t="s">
        <v>572</v>
      </c>
      <c r="D204" s="33" t="s">
        <v>562</v>
      </c>
      <c r="E204" s="34" t="s">
        <v>573</v>
      </c>
      <c r="F204" s="33" t="s">
        <v>24</v>
      </c>
      <c r="G204" s="33" t="s">
        <v>349</v>
      </c>
      <c r="H204" s="33">
        <v>1</v>
      </c>
      <c r="I204" s="33" t="s">
        <v>574</v>
      </c>
      <c r="J204" s="33" t="s">
        <v>27</v>
      </c>
      <c r="K204" s="30" t="s">
        <v>28</v>
      </c>
      <c r="L204" s="23" t="s">
        <v>51</v>
      </c>
      <c r="M204" s="23" t="s">
        <v>82</v>
      </c>
      <c r="N204" s="31" t="s">
        <v>31</v>
      </c>
      <c r="O204" s="41" t="s">
        <v>32</v>
      </c>
      <c r="P204" s="33" t="s">
        <v>24</v>
      </c>
      <c r="Q204" s="34" t="s">
        <v>541</v>
      </c>
      <c r="R204" s="42"/>
    </row>
    <row r="205" spans="1:18" s="4" customFormat="1" ht="159.75" customHeight="1">
      <c r="A205" s="23">
        <v>201</v>
      </c>
      <c r="B205" s="33" t="s">
        <v>344</v>
      </c>
      <c r="C205" s="33" t="s">
        <v>572</v>
      </c>
      <c r="D205" s="33" t="s">
        <v>175</v>
      </c>
      <c r="E205" s="34" t="s">
        <v>575</v>
      </c>
      <c r="F205" s="33" t="s">
        <v>24</v>
      </c>
      <c r="G205" s="33" t="s">
        <v>349</v>
      </c>
      <c r="H205" s="33">
        <v>1</v>
      </c>
      <c r="I205" s="33" t="s">
        <v>576</v>
      </c>
      <c r="J205" s="33" t="s">
        <v>27</v>
      </c>
      <c r="K205" s="30" t="s">
        <v>28</v>
      </c>
      <c r="L205" s="23" t="s">
        <v>51</v>
      </c>
      <c r="M205" s="23" t="s">
        <v>30</v>
      </c>
      <c r="N205" s="31" t="s">
        <v>31</v>
      </c>
      <c r="O205" s="41" t="s">
        <v>32</v>
      </c>
      <c r="P205" s="33" t="s">
        <v>24</v>
      </c>
      <c r="Q205" s="34" t="s">
        <v>546</v>
      </c>
      <c r="R205" s="42"/>
    </row>
    <row r="206" spans="1:18" s="4" customFormat="1" ht="159.75" customHeight="1">
      <c r="A206" s="23">
        <v>202</v>
      </c>
      <c r="B206" s="33" t="s">
        <v>344</v>
      </c>
      <c r="C206" s="33" t="s">
        <v>572</v>
      </c>
      <c r="D206" s="33" t="s">
        <v>177</v>
      </c>
      <c r="E206" s="34" t="s">
        <v>575</v>
      </c>
      <c r="F206" s="33" t="s">
        <v>24</v>
      </c>
      <c r="G206" s="33" t="s">
        <v>349</v>
      </c>
      <c r="H206" s="33">
        <v>1</v>
      </c>
      <c r="I206" s="33" t="s">
        <v>576</v>
      </c>
      <c r="J206" s="33" t="s">
        <v>27</v>
      </c>
      <c r="K206" s="30" t="s">
        <v>28</v>
      </c>
      <c r="L206" s="23" t="s">
        <v>51</v>
      </c>
      <c r="M206" s="23" t="s">
        <v>30</v>
      </c>
      <c r="N206" s="31" t="s">
        <v>31</v>
      </c>
      <c r="O206" s="41" t="s">
        <v>32</v>
      </c>
      <c r="P206" s="33" t="s">
        <v>24</v>
      </c>
      <c r="Q206" s="34" t="s">
        <v>470</v>
      </c>
      <c r="R206" s="42"/>
    </row>
    <row r="207" spans="1:18" s="4" customFormat="1" ht="159.75" customHeight="1">
      <c r="A207" s="23">
        <v>203</v>
      </c>
      <c r="B207" s="33" t="s">
        <v>344</v>
      </c>
      <c r="C207" s="33" t="s">
        <v>577</v>
      </c>
      <c r="D207" s="33" t="s">
        <v>559</v>
      </c>
      <c r="E207" s="34" t="s">
        <v>578</v>
      </c>
      <c r="F207" s="33" t="s">
        <v>24</v>
      </c>
      <c r="G207" s="33" t="s">
        <v>349</v>
      </c>
      <c r="H207" s="33">
        <v>1</v>
      </c>
      <c r="I207" s="33" t="s">
        <v>579</v>
      </c>
      <c r="J207" s="33" t="s">
        <v>27</v>
      </c>
      <c r="K207" s="30" t="s">
        <v>28</v>
      </c>
      <c r="L207" s="23" t="s">
        <v>51</v>
      </c>
      <c r="M207" s="23" t="s">
        <v>82</v>
      </c>
      <c r="N207" s="31" t="s">
        <v>31</v>
      </c>
      <c r="O207" s="41" t="s">
        <v>32</v>
      </c>
      <c r="P207" s="33" t="s">
        <v>24</v>
      </c>
      <c r="Q207" s="34" t="s">
        <v>492</v>
      </c>
      <c r="R207" s="42"/>
    </row>
    <row r="208" spans="1:18" s="4" customFormat="1" ht="159.75" customHeight="1">
      <c r="A208" s="23">
        <v>204</v>
      </c>
      <c r="B208" s="33" t="s">
        <v>344</v>
      </c>
      <c r="C208" s="33" t="s">
        <v>577</v>
      </c>
      <c r="D208" s="33" t="s">
        <v>562</v>
      </c>
      <c r="E208" s="34" t="s">
        <v>578</v>
      </c>
      <c r="F208" s="33" t="s">
        <v>24</v>
      </c>
      <c r="G208" s="33" t="s">
        <v>349</v>
      </c>
      <c r="H208" s="33">
        <v>1</v>
      </c>
      <c r="I208" s="33" t="s">
        <v>579</v>
      </c>
      <c r="J208" s="33" t="s">
        <v>27</v>
      </c>
      <c r="K208" s="30" t="s">
        <v>28</v>
      </c>
      <c r="L208" s="23" t="s">
        <v>51</v>
      </c>
      <c r="M208" s="23" t="s">
        <v>82</v>
      </c>
      <c r="N208" s="31" t="s">
        <v>31</v>
      </c>
      <c r="O208" s="41" t="s">
        <v>32</v>
      </c>
      <c r="P208" s="33" t="s">
        <v>24</v>
      </c>
      <c r="Q208" s="34" t="s">
        <v>493</v>
      </c>
      <c r="R208" s="42"/>
    </row>
    <row r="209" spans="1:18" s="4" customFormat="1" ht="159.75" customHeight="1">
      <c r="A209" s="23">
        <v>205</v>
      </c>
      <c r="B209" s="33" t="s">
        <v>344</v>
      </c>
      <c r="C209" s="33" t="s">
        <v>244</v>
      </c>
      <c r="D209" s="33" t="s">
        <v>580</v>
      </c>
      <c r="E209" s="34" t="s">
        <v>581</v>
      </c>
      <c r="F209" s="33" t="s">
        <v>24</v>
      </c>
      <c r="G209" s="33" t="s">
        <v>349</v>
      </c>
      <c r="H209" s="33">
        <v>1</v>
      </c>
      <c r="I209" s="36" t="s">
        <v>582</v>
      </c>
      <c r="J209" s="33" t="s">
        <v>92</v>
      </c>
      <c r="K209" s="30" t="s">
        <v>28</v>
      </c>
      <c r="L209" s="23" t="s">
        <v>51</v>
      </c>
      <c r="M209" s="23" t="s">
        <v>30</v>
      </c>
      <c r="N209" s="23" t="s">
        <v>93</v>
      </c>
      <c r="O209" s="41" t="s">
        <v>32</v>
      </c>
      <c r="P209" s="36" t="s">
        <v>351</v>
      </c>
      <c r="Q209" s="34" t="s">
        <v>367</v>
      </c>
      <c r="R209" s="42"/>
    </row>
    <row r="210" spans="1:18" s="4" customFormat="1" ht="159.75" customHeight="1">
      <c r="A210" s="23">
        <v>206</v>
      </c>
      <c r="B210" s="33" t="s">
        <v>344</v>
      </c>
      <c r="C210" s="33" t="s">
        <v>244</v>
      </c>
      <c r="D210" s="33" t="s">
        <v>583</v>
      </c>
      <c r="E210" s="36" t="s">
        <v>584</v>
      </c>
      <c r="F210" s="33" t="s">
        <v>24</v>
      </c>
      <c r="G210" s="33" t="s">
        <v>349</v>
      </c>
      <c r="H210" s="33">
        <v>1</v>
      </c>
      <c r="I210" s="36" t="s">
        <v>585</v>
      </c>
      <c r="J210" s="33" t="s">
        <v>92</v>
      </c>
      <c r="K210" s="30" t="s">
        <v>28</v>
      </c>
      <c r="L210" s="23" t="s">
        <v>51</v>
      </c>
      <c r="M210" s="23" t="s">
        <v>82</v>
      </c>
      <c r="N210" s="23" t="s">
        <v>93</v>
      </c>
      <c r="O210" s="41" t="s">
        <v>32</v>
      </c>
      <c r="P210" s="36" t="s">
        <v>351</v>
      </c>
      <c r="Q210" s="34" t="s">
        <v>421</v>
      </c>
      <c r="R210" s="42"/>
    </row>
    <row r="211" spans="1:18" s="4" customFormat="1" ht="159.75" customHeight="1">
      <c r="A211" s="23">
        <v>207</v>
      </c>
      <c r="B211" s="33" t="s">
        <v>344</v>
      </c>
      <c r="C211" s="33" t="s">
        <v>586</v>
      </c>
      <c r="D211" s="33" t="s">
        <v>170</v>
      </c>
      <c r="E211" s="35" t="s">
        <v>587</v>
      </c>
      <c r="F211" s="33" t="s">
        <v>24</v>
      </c>
      <c r="G211" s="33" t="s">
        <v>349</v>
      </c>
      <c r="H211" s="33">
        <v>2</v>
      </c>
      <c r="I211" s="34" t="s">
        <v>588</v>
      </c>
      <c r="J211" s="33" t="s">
        <v>92</v>
      </c>
      <c r="K211" s="30" t="s">
        <v>28</v>
      </c>
      <c r="L211" s="23" t="s">
        <v>51</v>
      </c>
      <c r="M211" s="23" t="s">
        <v>82</v>
      </c>
      <c r="N211" s="23" t="s">
        <v>93</v>
      </c>
      <c r="O211" s="41" t="s">
        <v>32</v>
      </c>
      <c r="P211" s="33" t="s">
        <v>24</v>
      </c>
      <c r="Q211" s="34" t="s">
        <v>518</v>
      </c>
      <c r="R211" s="42"/>
    </row>
    <row r="212" spans="1:18" s="4" customFormat="1" ht="159.75" customHeight="1">
      <c r="A212" s="23">
        <v>208</v>
      </c>
      <c r="B212" s="33" t="s">
        <v>344</v>
      </c>
      <c r="C212" s="33" t="s">
        <v>586</v>
      </c>
      <c r="D212" s="33" t="s">
        <v>173</v>
      </c>
      <c r="E212" s="35" t="s">
        <v>587</v>
      </c>
      <c r="F212" s="33" t="s">
        <v>24</v>
      </c>
      <c r="G212" s="33" t="s">
        <v>349</v>
      </c>
      <c r="H212" s="33">
        <v>2</v>
      </c>
      <c r="I212" s="34" t="s">
        <v>588</v>
      </c>
      <c r="J212" s="33" t="s">
        <v>92</v>
      </c>
      <c r="K212" s="30" t="s">
        <v>28</v>
      </c>
      <c r="L212" s="23" t="s">
        <v>51</v>
      </c>
      <c r="M212" s="23" t="s">
        <v>82</v>
      </c>
      <c r="N212" s="23" t="s">
        <v>93</v>
      </c>
      <c r="O212" s="41" t="s">
        <v>32</v>
      </c>
      <c r="P212" s="33" t="s">
        <v>24</v>
      </c>
      <c r="Q212" s="34" t="s">
        <v>519</v>
      </c>
      <c r="R212" s="42"/>
    </row>
    <row r="213" spans="1:18" s="4" customFormat="1" ht="159.75" customHeight="1">
      <c r="A213" s="23">
        <v>209</v>
      </c>
      <c r="B213" s="33" t="s">
        <v>344</v>
      </c>
      <c r="C213" s="33" t="s">
        <v>586</v>
      </c>
      <c r="D213" s="33" t="s">
        <v>175</v>
      </c>
      <c r="E213" s="34" t="s">
        <v>589</v>
      </c>
      <c r="F213" s="33" t="s">
        <v>24</v>
      </c>
      <c r="G213" s="33" t="s">
        <v>349</v>
      </c>
      <c r="H213" s="33">
        <v>2</v>
      </c>
      <c r="I213" s="33" t="s">
        <v>590</v>
      </c>
      <c r="J213" s="33" t="s">
        <v>92</v>
      </c>
      <c r="K213" s="30" t="s">
        <v>28</v>
      </c>
      <c r="L213" s="23" t="s">
        <v>51</v>
      </c>
      <c r="M213" s="23" t="s">
        <v>30</v>
      </c>
      <c r="N213" s="23" t="s">
        <v>93</v>
      </c>
      <c r="O213" s="41" t="s">
        <v>32</v>
      </c>
      <c r="P213" s="33" t="s">
        <v>24</v>
      </c>
      <c r="Q213" s="34" t="s">
        <v>469</v>
      </c>
      <c r="R213" s="42"/>
    </row>
    <row r="214" spans="1:18" s="4" customFormat="1" ht="159.75" customHeight="1">
      <c r="A214" s="23">
        <v>210</v>
      </c>
      <c r="B214" s="33" t="s">
        <v>344</v>
      </c>
      <c r="C214" s="33" t="s">
        <v>586</v>
      </c>
      <c r="D214" s="33" t="s">
        <v>177</v>
      </c>
      <c r="E214" s="34" t="s">
        <v>589</v>
      </c>
      <c r="F214" s="33" t="s">
        <v>24</v>
      </c>
      <c r="G214" s="33" t="s">
        <v>349</v>
      </c>
      <c r="H214" s="33">
        <v>2</v>
      </c>
      <c r="I214" s="33" t="s">
        <v>590</v>
      </c>
      <c r="J214" s="33" t="s">
        <v>92</v>
      </c>
      <c r="K214" s="30" t="s">
        <v>28</v>
      </c>
      <c r="L214" s="23" t="s">
        <v>51</v>
      </c>
      <c r="M214" s="23" t="s">
        <v>30</v>
      </c>
      <c r="N214" s="23" t="s">
        <v>93</v>
      </c>
      <c r="O214" s="41" t="s">
        <v>32</v>
      </c>
      <c r="P214" s="33" t="s">
        <v>24</v>
      </c>
      <c r="Q214" s="34" t="s">
        <v>470</v>
      </c>
      <c r="R214" s="42"/>
    </row>
    <row r="215" spans="1:18" s="4" customFormat="1" ht="159.75" customHeight="1">
      <c r="A215" s="23">
        <v>211</v>
      </c>
      <c r="B215" s="33" t="s">
        <v>344</v>
      </c>
      <c r="C215" s="33" t="s">
        <v>586</v>
      </c>
      <c r="D215" s="33" t="s">
        <v>179</v>
      </c>
      <c r="E215" s="34" t="s">
        <v>591</v>
      </c>
      <c r="F215" s="33" t="s">
        <v>24</v>
      </c>
      <c r="G215" s="33" t="s">
        <v>349</v>
      </c>
      <c r="H215" s="33">
        <v>2</v>
      </c>
      <c r="I215" s="34" t="s">
        <v>592</v>
      </c>
      <c r="J215" s="33" t="s">
        <v>92</v>
      </c>
      <c r="K215" s="30" t="s">
        <v>28</v>
      </c>
      <c r="L215" s="23" t="s">
        <v>51</v>
      </c>
      <c r="M215" s="23" t="s">
        <v>82</v>
      </c>
      <c r="N215" s="23" t="s">
        <v>93</v>
      </c>
      <c r="O215" s="41" t="s">
        <v>32</v>
      </c>
      <c r="P215" s="33" t="s">
        <v>24</v>
      </c>
      <c r="Q215" s="34" t="s">
        <v>518</v>
      </c>
      <c r="R215" s="42"/>
    </row>
    <row r="216" spans="1:18" s="4" customFormat="1" ht="159.75" customHeight="1">
      <c r="A216" s="23">
        <v>212</v>
      </c>
      <c r="B216" s="33" t="s">
        <v>344</v>
      </c>
      <c r="C216" s="33" t="s">
        <v>586</v>
      </c>
      <c r="D216" s="33" t="s">
        <v>181</v>
      </c>
      <c r="E216" s="34" t="s">
        <v>591</v>
      </c>
      <c r="F216" s="33" t="s">
        <v>24</v>
      </c>
      <c r="G216" s="33" t="s">
        <v>349</v>
      </c>
      <c r="H216" s="33">
        <v>2</v>
      </c>
      <c r="I216" s="34" t="s">
        <v>592</v>
      </c>
      <c r="J216" s="33" t="s">
        <v>92</v>
      </c>
      <c r="K216" s="30" t="s">
        <v>28</v>
      </c>
      <c r="L216" s="23" t="s">
        <v>51</v>
      </c>
      <c r="M216" s="23" t="s">
        <v>82</v>
      </c>
      <c r="N216" s="23" t="s">
        <v>93</v>
      </c>
      <c r="O216" s="41" t="s">
        <v>32</v>
      </c>
      <c r="P216" s="33" t="s">
        <v>24</v>
      </c>
      <c r="Q216" s="34" t="s">
        <v>519</v>
      </c>
      <c r="R216" s="42"/>
    </row>
    <row r="217" spans="1:18" s="4" customFormat="1" ht="159.75" customHeight="1">
      <c r="A217" s="23">
        <v>213</v>
      </c>
      <c r="B217" s="33" t="s">
        <v>344</v>
      </c>
      <c r="C217" s="33" t="s">
        <v>593</v>
      </c>
      <c r="D217" s="33" t="s">
        <v>170</v>
      </c>
      <c r="E217" s="34" t="s">
        <v>594</v>
      </c>
      <c r="F217" s="33" t="s">
        <v>24</v>
      </c>
      <c r="G217" s="33" t="s">
        <v>349</v>
      </c>
      <c r="H217" s="33">
        <v>2</v>
      </c>
      <c r="I217" s="33" t="s">
        <v>595</v>
      </c>
      <c r="J217" s="33" t="s">
        <v>27</v>
      </c>
      <c r="K217" s="30" t="s">
        <v>28</v>
      </c>
      <c r="L217" s="23" t="s">
        <v>51</v>
      </c>
      <c r="M217" s="23" t="s">
        <v>82</v>
      </c>
      <c r="N217" s="31" t="s">
        <v>31</v>
      </c>
      <c r="O217" s="41" t="s">
        <v>32</v>
      </c>
      <c r="P217" s="33" t="s">
        <v>24</v>
      </c>
      <c r="Q217" s="34" t="s">
        <v>540</v>
      </c>
      <c r="R217" s="42"/>
    </row>
    <row r="218" spans="1:18" s="4" customFormat="1" ht="159.75" customHeight="1">
      <c r="A218" s="23">
        <v>214</v>
      </c>
      <c r="B218" s="33" t="s">
        <v>344</v>
      </c>
      <c r="C218" s="33" t="s">
        <v>593</v>
      </c>
      <c r="D218" s="33" t="s">
        <v>173</v>
      </c>
      <c r="E218" s="34" t="s">
        <v>594</v>
      </c>
      <c r="F218" s="33" t="s">
        <v>24</v>
      </c>
      <c r="G218" s="33" t="s">
        <v>349</v>
      </c>
      <c r="H218" s="33">
        <v>2</v>
      </c>
      <c r="I218" s="33" t="s">
        <v>595</v>
      </c>
      <c r="J218" s="33" t="s">
        <v>27</v>
      </c>
      <c r="K218" s="30" t="s">
        <v>28</v>
      </c>
      <c r="L218" s="23" t="s">
        <v>51</v>
      </c>
      <c r="M218" s="23" t="s">
        <v>82</v>
      </c>
      <c r="N218" s="31" t="s">
        <v>31</v>
      </c>
      <c r="O218" s="41" t="s">
        <v>32</v>
      </c>
      <c r="P218" s="33" t="s">
        <v>24</v>
      </c>
      <c r="Q218" s="34" t="s">
        <v>541</v>
      </c>
      <c r="R218" s="42"/>
    </row>
    <row r="219" spans="1:18" s="4" customFormat="1" ht="159.75" customHeight="1">
      <c r="A219" s="23">
        <v>215</v>
      </c>
      <c r="B219" s="33" t="s">
        <v>344</v>
      </c>
      <c r="C219" s="33" t="s">
        <v>593</v>
      </c>
      <c r="D219" s="33" t="s">
        <v>175</v>
      </c>
      <c r="E219" s="34" t="s">
        <v>596</v>
      </c>
      <c r="F219" s="33" t="s">
        <v>24</v>
      </c>
      <c r="G219" s="33" t="s">
        <v>349</v>
      </c>
      <c r="H219" s="33">
        <v>2</v>
      </c>
      <c r="I219" s="33" t="s">
        <v>590</v>
      </c>
      <c r="J219" s="33" t="s">
        <v>92</v>
      </c>
      <c r="K219" s="30" t="s">
        <v>28</v>
      </c>
      <c r="L219" s="23" t="s">
        <v>51</v>
      </c>
      <c r="M219" s="23" t="s">
        <v>82</v>
      </c>
      <c r="N219" s="23" t="s">
        <v>93</v>
      </c>
      <c r="O219" s="41" t="s">
        <v>32</v>
      </c>
      <c r="P219" s="33" t="s">
        <v>24</v>
      </c>
      <c r="Q219" s="34" t="s">
        <v>540</v>
      </c>
      <c r="R219" s="42"/>
    </row>
    <row r="220" spans="1:18" s="4" customFormat="1" ht="159.75" customHeight="1">
      <c r="A220" s="23">
        <v>216</v>
      </c>
      <c r="B220" s="33" t="s">
        <v>344</v>
      </c>
      <c r="C220" s="33" t="s">
        <v>593</v>
      </c>
      <c r="D220" s="33" t="s">
        <v>177</v>
      </c>
      <c r="E220" s="34" t="s">
        <v>596</v>
      </c>
      <c r="F220" s="33" t="s">
        <v>24</v>
      </c>
      <c r="G220" s="33" t="s">
        <v>349</v>
      </c>
      <c r="H220" s="33">
        <v>2</v>
      </c>
      <c r="I220" s="33" t="s">
        <v>590</v>
      </c>
      <c r="J220" s="33" t="s">
        <v>92</v>
      </c>
      <c r="K220" s="30" t="s">
        <v>28</v>
      </c>
      <c r="L220" s="23" t="s">
        <v>51</v>
      </c>
      <c r="M220" s="23" t="s">
        <v>82</v>
      </c>
      <c r="N220" s="23" t="s">
        <v>93</v>
      </c>
      <c r="O220" s="41" t="s">
        <v>32</v>
      </c>
      <c r="P220" s="33" t="s">
        <v>24</v>
      </c>
      <c r="Q220" s="34" t="s">
        <v>541</v>
      </c>
      <c r="R220" s="42"/>
    </row>
    <row r="221" spans="1:18" s="4" customFormat="1" ht="159.75" customHeight="1">
      <c r="A221" s="23">
        <v>217</v>
      </c>
      <c r="B221" s="33" t="s">
        <v>344</v>
      </c>
      <c r="C221" s="33" t="s">
        <v>593</v>
      </c>
      <c r="D221" s="33" t="s">
        <v>179</v>
      </c>
      <c r="E221" s="34" t="s">
        <v>597</v>
      </c>
      <c r="F221" s="33" t="s">
        <v>24</v>
      </c>
      <c r="G221" s="33" t="s">
        <v>349</v>
      </c>
      <c r="H221" s="33">
        <v>1</v>
      </c>
      <c r="I221" s="33" t="s">
        <v>598</v>
      </c>
      <c r="J221" s="33" t="s">
        <v>92</v>
      </c>
      <c r="K221" s="30" t="s">
        <v>28</v>
      </c>
      <c r="L221" s="23" t="s">
        <v>51</v>
      </c>
      <c r="M221" s="23" t="s">
        <v>82</v>
      </c>
      <c r="N221" s="23" t="s">
        <v>93</v>
      </c>
      <c r="O221" s="41" t="s">
        <v>32</v>
      </c>
      <c r="P221" s="33" t="s">
        <v>24</v>
      </c>
      <c r="Q221" s="34" t="s">
        <v>540</v>
      </c>
      <c r="R221" s="42"/>
    </row>
    <row r="222" spans="1:18" s="4" customFormat="1" ht="159.75" customHeight="1">
      <c r="A222" s="23">
        <v>218</v>
      </c>
      <c r="B222" s="33" t="s">
        <v>344</v>
      </c>
      <c r="C222" s="33" t="s">
        <v>593</v>
      </c>
      <c r="D222" s="33" t="s">
        <v>181</v>
      </c>
      <c r="E222" s="34" t="s">
        <v>597</v>
      </c>
      <c r="F222" s="33" t="s">
        <v>24</v>
      </c>
      <c r="G222" s="33" t="s">
        <v>349</v>
      </c>
      <c r="H222" s="33">
        <v>2</v>
      </c>
      <c r="I222" s="33" t="s">
        <v>598</v>
      </c>
      <c r="J222" s="33" t="s">
        <v>92</v>
      </c>
      <c r="K222" s="30" t="s">
        <v>28</v>
      </c>
      <c r="L222" s="23" t="s">
        <v>51</v>
      </c>
      <c r="M222" s="23" t="s">
        <v>82</v>
      </c>
      <c r="N222" s="23" t="s">
        <v>93</v>
      </c>
      <c r="O222" s="41" t="s">
        <v>32</v>
      </c>
      <c r="P222" s="33" t="s">
        <v>24</v>
      </c>
      <c r="Q222" s="34" t="s">
        <v>541</v>
      </c>
      <c r="R222" s="42"/>
    </row>
    <row r="223" spans="1:18" s="4" customFormat="1" ht="159.75" customHeight="1">
      <c r="A223" s="23">
        <v>219</v>
      </c>
      <c r="B223" s="33" t="s">
        <v>344</v>
      </c>
      <c r="C223" s="33" t="s">
        <v>593</v>
      </c>
      <c r="D223" s="33" t="s">
        <v>182</v>
      </c>
      <c r="E223" s="34" t="s">
        <v>599</v>
      </c>
      <c r="F223" s="33" t="s">
        <v>24</v>
      </c>
      <c r="G223" s="33" t="s">
        <v>349</v>
      </c>
      <c r="H223" s="33">
        <v>2</v>
      </c>
      <c r="I223" s="33" t="s">
        <v>600</v>
      </c>
      <c r="J223" s="33" t="s">
        <v>92</v>
      </c>
      <c r="K223" s="30" t="s">
        <v>28</v>
      </c>
      <c r="L223" s="23" t="s">
        <v>51</v>
      </c>
      <c r="M223" s="23" t="s">
        <v>82</v>
      </c>
      <c r="N223" s="23" t="s">
        <v>93</v>
      </c>
      <c r="O223" s="41" t="s">
        <v>32</v>
      </c>
      <c r="P223" s="33" t="s">
        <v>24</v>
      </c>
      <c r="Q223" s="34" t="s">
        <v>540</v>
      </c>
      <c r="R223" s="42"/>
    </row>
    <row r="224" spans="1:18" s="4" customFormat="1" ht="159.75" customHeight="1">
      <c r="A224" s="23">
        <v>220</v>
      </c>
      <c r="B224" s="33" t="s">
        <v>344</v>
      </c>
      <c r="C224" s="33" t="s">
        <v>593</v>
      </c>
      <c r="D224" s="33" t="s">
        <v>475</v>
      </c>
      <c r="E224" s="34" t="s">
        <v>599</v>
      </c>
      <c r="F224" s="33" t="s">
        <v>24</v>
      </c>
      <c r="G224" s="33" t="s">
        <v>349</v>
      </c>
      <c r="H224" s="33">
        <v>2</v>
      </c>
      <c r="I224" s="33" t="s">
        <v>600</v>
      </c>
      <c r="J224" s="33" t="s">
        <v>92</v>
      </c>
      <c r="K224" s="30" t="s">
        <v>28</v>
      </c>
      <c r="L224" s="23" t="s">
        <v>51</v>
      </c>
      <c r="M224" s="23" t="s">
        <v>82</v>
      </c>
      <c r="N224" s="23" t="s">
        <v>93</v>
      </c>
      <c r="O224" s="41" t="s">
        <v>32</v>
      </c>
      <c r="P224" s="33" t="s">
        <v>24</v>
      </c>
      <c r="Q224" s="34" t="s">
        <v>541</v>
      </c>
      <c r="R224" s="42"/>
    </row>
    <row r="225" spans="1:18" s="4" customFormat="1" ht="159.75" customHeight="1">
      <c r="A225" s="23">
        <v>221</v>
      </c>
      <c r="B225" s="33" t="s">
        <v>344</v>
      </c>
      <c r="C225" s="33" t="s">
        <v>593</v>
      </c>
      <c r="D225" s="33" t="s">
        <v>476</v>
      </c>
      <c r="E225" s="34" t="s">
        <v>601</v>
      </c>
      <c r="F225" s="33" t="s">
        <v>24</v>
      </c>
      <c r="G225" s="33" t="s">
        <v>349</v>
      </c>
      <c r="H225" s="33">
        <v>2</v>
      </c>
      <c r="I225" s="33" t="s">
        <v>602</v>
      </c>
      <c r="J225" s="33" t="s">
        <v>92</v>
      </c>
      <c r="K225" s="30" t="s">
        <v>28</v>
      </c>
      <c r="L225" s="23" t="s">
        <v>51</v>
      </c>
      <c r="M225" s="23" t="s">
        <v>82</v>
      </c>
      <c r="N225" s="23" t="s">
        <v>93</v>
      </c>
      <c r="O225" s="41" t="s">
        <v>32</v>
      </c>
      <c r="P225" s="33" t="s">
        <v>24</v>
      </c>
      <c r="Q225" s="34" t="s">
        <v>540</v>
      </c>
      <c r="R225" s="42"/>
    </row>
    <row r="226" spans="1:18" s="4" customFormat="1" ht="159.75" customHeight="1">
      <c r="A226" s="23">
        <v>222</v>
      </c>
      <c r="B226" s="33" t="s">
        <v>344</v>
      </c>
      <c r="C226" s="33" t="s">
        <v>593</v>
      </c>
      <c r="D226" s="33" t="s">
        <v>478</v>
      </c>
      <c r="E226" s="34" t="s">
        <v>601</v>
      </c>
      <c r="F226" s="33" t="s">
        <v>24</v>
      </c>
      <c r="G226" s="33" t="s">
        <v>349</v>
      </c>
      <c r="H226" s="33">
        <v>2</v>
      </c>
      <c r="I226" s="33" t="s">
        <v>602</v>
      </c>
      <c r="J226" s="33" t="s">
        <v>92</v>
      </c>
      <c r="K226" s="30" t="s">
        <v>28</v>
      </c>
      <c r="L226" s="23" t="s">
        <v>51</v>
      </c>
      <c r="M226" s="23" t="s">
        <v>82</v>
      </c>
      <c r="N226" s="23" t="s">
        <v>93</v>
      </c>
      <c r="O226" s="41" t="s">
        <v>32</v>
      </c>
      <c r="P226" s="33" t="s">
        <v>24</v>
      </c>
      <c r="Q226" s="34" t="s">
        <v>541</v>
      </c>
      <c r="R226" s="42"/>
    </row>
    <row r="227" spans="1:18" s="4" customFormat="1" ht="159.75" customHeight="1">
      <c r="A227" s="23">
        <v>223</v>
      </c>
      <c r="B227" s="33" t="s">
        <v>344</v>
      </c>
      <c r="C227" s="33" t="s">
        <v>593</v>
      </c>
      <c r="D227" s="33" t="s">
        <v>479</v>
      </c>
      <c r="E227" s="34" t="s">
        <v>603</v>
      </c>
      <c r="F227" s="33" t="s">
        <v>24</v>
      </c>
      <c r="G227" s="33" t="s">
        <v>349</v>
      </c>
      <c r="H227" s="33">
        <v>5</v>
      </c>
      <c r="I227" s="33" t="s">
        <v>604</v>
      </c>
      <c r="J227" s="33" t="s">
        <v>27</v>
      </c>
      <c r="K227" s="30" t="s">
        <v>28</v>
      </c>
      <c r="L227" s="23" t="s">
        <v>51</v>
      </c>
      <c r="M227" s="23" t="s">
        <v>82</v>
      </c>
      <c r="N227" s="31" t="s">
        <v>31</v>
      </c>
      <c r="O227" s="41" t="s">
        <v>32</v>
      </c>
      <c r="P227" s="33" t="s">
        <v>24</v>
      </c>
      <c r="Q227" s="34" t="s">
        <v>518</v>
      </c>
      <c r="R227" s="42"/>
    </row>
    <row r="228" spans="1:18" s="4" customFormat="1" ht="159.75" customHeight="1">
      <c r="A228" s="23">
        <v>224</v>
      </c>
      <c r="B228" s="33" t="s">
        <v>344</v>
      </c>
      <c r="C228" s="33" t="s">
        <v>593</v>
      </c>
      <c r="D228" s="33" t="s">
        <v>482</v>
      </c>
      <c r="E228" s="34" t="s">
        <v>603</v>
      </c>
      <c r="F228" s="33" t="s">
        <v>24</v>
      </c>
      <c r="G228" s="33" t="s">
        <v>349</v>
      </c>
      <c r="H228" s="33">
        <v>5</v>
      </c>
      <c r="I228" s="33" t="s">
        <v>604</v>
      </c>
      <c r="J228" s="33" t="s">
        <v>27</v>
      </c>
      <c r="K228" s="30" t="s">
        <v>28</v>
      </c>
      <c r="L228" s="23" t="s">
        <v>51</v>
      </c>
      <c r="M228" s="23" t="s">
        <v>82</v>
      </c>
      <c r="N228" s="31" t="s">
        <v>31</v>
      </c>
      <c r="O228" s="41" t="s">
        <v>32</v>
      </c>
      <c r="P228" s="33" t="s">
        <v>24</v>
      </c>
      <c r="Q228" s="34" t="s">
        <v>519</v>
      </c>
      <c r="R228" s="42"/>
    </row>
    <row r="229" spans="1:18" s="4" customFormat="1" ht="159.75" customHeight="1">
      <c r="A229" s="23">
        <v>225</v>
      </c>
      <c r="B229" s="33" t="s">
        <v>344</v>
      </c>
      <c r="C229" s="33" t="s">
        <v>593</v>
      </c>
      <c r="D229" s="33" t="s">
        <v>605</v>
      </c>
      <c r="E229" s="36" t="s">
        <v>606</v>
      </c>
      <c r="F229" s="33" t="s">
        <v>24</v>
      </c>
      <c r="G229" s="33" t="s">
        <v>349</v>
      </c>
      <c r="H229" s="33">
        <v>2</v>
      </c>
      <c r="I229" s="33" t="s">
        <v>604</v>
      </c>
      <c r="J229" s="33" t="s">
        <v>92</v>
      </c>
      <c r="K229" s="30" t="s">
        <v>28</v>
      </c>
      <c r="L229" s="23" t="s">
        <v>51</v>
      </c>
      <c r="M229" s="23" t="s">
        <v>82</v>
      </c>
      <c r="N229" s="23" t="s">
        <v>93</v>
      </c>
      <c r="O229" s="41" t="s">
        <v>32</v>
      </c>
      <c r="P229" s="33" t="s">
        <v>351</v>
      </c>
      <c r="Q229" s="34" t="s">
        <v>421</v>
      </c>
      <c r="R229" s="42"/>
    </row>
    <row r="230" spans="1:18" s="4" customFormat="1" ht="159.75" customHeight="1">
      <c r="A230" s="23">
        <v>226</v>
      </c>
      <c r="B230" s="33" t="s">
        <v>344</v>
      </c>
      <c r="C230" s="33" t="s">
        <v>593</v>
      </c>
      <c r="D230" s="33" t="s">
        <v>607</v>
      </c>
      <c r="E230" s="36" t="s">
        <v>608</v>
      </c>
      <c r="F230" s="33" t="s">
        <v>24</v>
      </c>
      <c r="G230" s="33" t="s">
        <v>349</v>
      </c>
      <c r="H230" s="33">
        <v>2</v>
      </c>
      <c r="I230" s="33" t="s">
        <v>604</v>
      </c>
      <c r="J230" s="33" t="s">
        <v>92</v>
      </c>
      <c r="K230" s="30" t="s">
        <v>28</v>
      </c>
      <c r="L230" s="23" t="s">
        <v>51</v>
      </c>
      <c r="M230" s="23" t="s">
        <v>82</v>
      </c>
      <c r="N230" s="23" t="s">
        <v>93</v>
      </c>
      <c r="O230" s="41" t="s">
        <v>32</v>
      </c>
      <c r="P230" s="33" t="s">
        <v>351</v>
      </c>
      <c r="Q230" s="34" t="s">
        <v>421</v>
      </c>
      <c r="R230" s="42"/>
    </row>
    <row r="231" spans="1:18" s="4" customFormat="1" ht="159.75" customHeight="1">
      <c r="A231" s="23">
        <v>227</v>
      </c>
      <c r="B231" s="33" t="s">
        <v>344</v>
      </c>
      <c r="C231" s="33" t="s">
        <v>593</v>
      </c>
      <c r="D231" s="33" t="s">
        <v>609</v>
      </c>
      <c r="E231" s="36" t="s">
        <v>610</v>
      </c>
      <c r="F231" s="33" t="s">
        <v>24</v>
      </c>
      <c r="G231" s="33" t="s">
        <v>349</v>
      </c>
      <c r="H231" s="33">
        <v>2</v>
      </c>
      <c r="I231" s="33" t="s">
        <v>611</v>
      </c>
      <c r="J231" s="33" t="s">
        <v>92</v>
      </c>
      <c r="K231" s="30" t="s">
        <v>28</v>
      </c>
      <c r="L231" s="23" t="s">
        <v>51</v>
      </c>
      <c r="M231" s="23" t="s">
        <v>82</v>
      </c>
      <c r="N231" s="23" t="s">
        <v>93</v>
      </c>
      <c r="O231" s="41" t="s">
        <v>32</v>
      </c>
      <c r="P231" s="33" t="s">
        <v>351</v>
      </c>
      <c r="Q231" s="34" t="s">
        <v>421</v>
      </c>
      <c r="R231" s="42"/>
    </row>
    <row r="232" spans="1:18" s="4" customFormat="1" ht="159.75" customHeight="1">
      <c r="A232" s="23">
        <v>228</v>
      </c>
      <c r="B232" s="33" t="s">
        <v>344</v>
      </c>
      <c r="C232" s="33" t="s">
        <v>593</v>
      </c>
      <c r="D232" s="33" t="s">
        <v>612</v>
      </c>
      <c r="E232" s="36" t="s">
        <v>613</v>
      </c>
      <c r="F232" s="33" t="s">
        <v>24</v>
      </c>
      <c r="G232" s="33" t="s">
        <v>349</v>
      </c>
      <c r="H232" s="33">
        <v>2</v>
      </c>
      <c r="I232" s="33" t="s">
        <v>614</v>
      </c>
      <c r="J232" s="33" t="s">
        <v>92</v>
      </c>
      <c r="K232" s="30" t="s">
        <v>28</v>
      </c>
      <c r="L232" s="23" t="s">
        <v>51</v>
      </c>
      <c r="M232" s="23" t="s">
        <v>82</v>
      </c>
      <c r="N232" s="23" t="s">
        <v>93</v>
      </c>
      <c r="O232" s="41" t="s">
        <v>32</v>
      </c>
      <c r="P232" s="33" t="s">
        <v>351</v>
      </c>
      <c r="Q232" s="34" t="s">
        <v>421</v>
      </c>
      <c r="R232" s="42"/>
    </row>
    <row r="233" spans="1:18" s="4" customFormat="1" ht="159.75" customHeight="1">
      <c r="A233" s="23">
        <v>229</v>
      </c>
      <c r="B233" s="33" t="s">
        <v>344</v>
      </c>
      <c r="C233" s="33" t="s">
        <v>615</v>
      </c>
      <c r="D233" s="33" t="s">
        <v>204</v>
      </c>
      <c r="E233" s="35" t="s">
        <v>616</v>
      </c>
      <c r="F233" s="33" t="s">
        <v>24</v>
      </c>
      <c r="G233" s="33" t="s">
        <v>349</v>
      </c>
      <c r="H233" s="33">
        <v>1</v>
      </c>
      <c r="I233" s="33" t="s">
        <v>617</v>
      </c>
      <c r="J233" s="33" t="s">
        <v>361</v>
      </c>
      <c r="K233" s="30" t="s">
        <v>28</v>
      </c>
      <c r="L233" s="23" t="s">
        <v>51</v>
      </c>
      <c r="M233" s="23" t="s">
        <v>82</v>
      </c>
      <c r="N233" s="23" t="s">
        <v>93</v>
      </c>
      <c r="O233" s="41" t="s">
        <v>32</v>
      </c>
      <c r="P233" s="33" t="s">
        <v>351</v>
      </c>
      <c r="Q233" s="34" t="s">
        <v>356</v>
      </c>
      <c r="R233" s="42"/>
    </row>
    <row r="234" spans="1:18" s="4" customFormat="1" ht="159.75" customHeight="1">
      <c r="A234" s="23">
        <v>230</v>
      </c>
      <c r="B234" s="33" t="s">
        <v>344</v>
      </c>
      <c r="C234" s="33" t="s">
        <v>615</v>
      </c>
      <c r="D234" s="33" t="s">
        <v>618</v>
      </c>
      <c r="E234" s="35" t="s">
        <v>619</v>
      </c>
      <c r="F234" s="33" t="s">
        <v>24</v>
      </c>
      <c r="G234" s="33" t="s">
        <v>349</v>
      </c>
      <c r="H234" s="33">
        <v>1</v>
      </c>
      <c r="I234" s="33" t="s">
        <v>620</v>
      </c>
      <c r="J234" s="33" t="s">
        <v>361</v>
      </c>
      <c r="K234" s="30" t="s">
        <v>28</v>
      </c>
      <c r="L234" s="23" t="s">
        <v>51</v>
      </c>
      <c r="M234" s="23" t="s">
        <v>82</v>
      </c>
      <c r="N234" s="23" t="s">
        <v>93</v>
      </c>
      <c r="O234" s="41" t="s">
        <v>32</v>
      </c>
      <c r="P234" s="33" t="s">
        <v>351</v>
      </c>
      <c r="Q234" s="34" t="s">
        <v>421</v>
      </c>
      <c r="R234" s="42"/>
    </row>
    <row r="235" spans="1:18" s="4" customFormat="1" ht="159.75" customHeight="1">
      <c r="A235" s="23">
        <v>231</v>
      </c>
      <c r="B235" s="33" t="s">
        <v>344</v>
      </c>
      <c r="C235" s="33" t="s">
        <v>615</v>
      </c>
      <c r="D235" s="33" t="s">
        <v>621</v>
      </c>
      <c r="E235" s="35" t="s">
        <v>622</v>
      </c>
      <c r="F235" s="33" t="s">
        <v>24</v>
      </c>
      <c r="G235" s="33" t="s">
        <v>349</v>
      </c>
      <c r="H235" s="33">
        <v>1</v>
      </c>
      <c r="I235" s="33" t="s">
        <v>623</v>
      </c>
      <c r="J235" s="33" t="s">
        <v>27</v>
      </c>
      <c r="K235" s="30" t="s">
        <v>28</v>
      </c>
      <c r="L235" s="23" t="s">
        <v>51</v>
      </c>
      <c r="M235" s="23" t="s">
        <v>82</v>
      </c>
      <c r="N235" s="31" t="s">
        <v>31</v>
      </c>
      <c r="O235" s="41" t="s">
        <v>32</v>
      </c>
      <c r="P235" s="33" t="s">
        <v>351</v>
      </c>
      <c r="Q235" s="34" t="s">
        <v>356</v>
      </c>
      <c r="R235" s="42"/>
    </row>
    <row r="236" spans="1:18" s="4" customFormat="1" ht="159.75" customHeight="1">
      <c r="A236" s="23">
        <v>232</v>
      </c>
      <c r="B236" s="33" t="s">
        <v>344</v>
      </c>
      <c r="C236" s="33" t="s">
        <v>615</v>
      </c>
      <c r="D236" s="33" t="s">
        <v>624</v>
      </c>
      <c r="E236" s="35" t="s">
        <v>622</v>
      </c>
      <c r="F236" s="33" t="s">
        <v>24</v>
      </c>
      <c r="G236" s="33" t="s">
        <v>349</v>
      </c>
      <c r="H236" s="33">
        <v>1</v>
      </c>
      <c r="I236" s="33" t="s">
        <v>623</v>
      </c>
      <c r="J236" s="33" t="s">
        <v>27</v>
      </c>
      <c r="K236" s="30" t="s">
        <v>28</v>
      </c>
      <c r="L236" s="23" t="s">
        <v>51</v>
      </c>
      <c r="M236" s="23" t="s">
        <v>82</v>
      </c>
      <c r="N236" s="31" t="s">
        <v>31</v>
      </c>
      <c r="O236" s="41" t="s">
        <v>32</v>
      </c>
      <c r="P236" s="33" t="s">
        <v>351</v>
      </c>
      <c r="Q236" s="34" t="s">
        <v>625</v>
      </c>
      <c r="R236" s="42"/>
    </row>
    <row r="237" spans="1:18" s="4" customFormat="1" ht="159.75" customHeight="1">
      <c r="A237" s="23">
        <v>233</v>
      </c>
      <c r="B237" s="33" t="s">
        <v>344</v>
      </c>
      <c r="C237" s="33" t="s">
        <v>615</v>
      </c>
      <c r="D237" s="33" t="s">
        <v>626</v>
      </c>
      <c r="E237" s="35" t="s">
        <v>622</v>
      </c>
      <c r="F237" s="33" t="s">
        <v>24</v>
      </c>
      <c r="G237" s="33" t="s">
        <v>349</v>
      </c>
      <c r="H237" s="33">
        <v>1</v>
      </c>
      <c r="I237" s="33" t="s">
        <v>627</v>
      </c>
      <c r="J237" s="33" t="s">
        <v>27</v>
      </c>
      <c r="K237" s="30" t="s">
        <v>28</v>
      </c>
      <c r="L237" s="23" t="s">
        <v>51</v>
      </c>
      <c r="M237" s="23" t="s">
        <v>82</v>
      </c>
      <c r="N237" s="31" t="s">
        <v>31</v>
      </c>
      <c r="O237" s="41" t="s">
        <v>32</v>
      </c>
      <c r="P237" s="33" t="s">
        <v>351</v>
      </c>
      <c r="Q237" s="34" t="s">
        <v>356</v>
      </c>
      <c r="R237" s="42"/>
    </row>
    <row r="238" spans="1:18" s="4" customFormat="1" ht="159.75" customHeight="1">
      <c r="A238" s="23">
        <v>234</v>
      </c>
      <c r="B238" s="33" t="s">
        <v>344</v>
      </c>
      <c r="C238" s="33" t="s">
        <v>615</v>
      </c>
      <c r="D238" s="33" t="s">
        <v>628</v>
      </c>
      <c r="E238" s="35" t="s">
        <v>622</v>
      </c>
      <c r="F238" s="33" t="s">
        <v>24</v>
      </c>
      <c r="G238" s="33" t="s">
        <v>349</v>
      </c>
      <c r="H238" s="33">
        <v>1</v>
      </c>
      <c r="I238" s="33" t="s">
        <v>627</v>
      </c>
      <c r="J238" s="33" t="s">
        <v>27</v>
      </c>
      <c r="K238" s="30" t="s">
        <v>28</v>
      </c>
      <c r="L238" s="23" t="s">
        <v>51</v>
      </c>
      <c r="M238" s="23" t="s">
        <v>82</v>
      </c>
      <c r="N238" s="31" t="s">
        <v>31</v>
      </c>
      <c r="O238" s="41" t="s">
        <v>32</v>
      </c>
      <c r="P238" s="33" t="s">
        <v>351</v>
      </c>
      <c r="Q238" s="34" t="s">
        <v>625</v>
      </c>
      <c r="R238" s="42"/>
    </row>
    <row r="239" spans="1:18" s="4" customFormat="1" ht="159.75" customHeight="1">
      <c r="A239" s="23">
        <v>235</v>
      </c>
      <c r="B239" s="33" t="s">
        <v>344</v>
      </c>
      <c r="C239" s="33" t="s">
        <v>629</v>
      </c>
      <c r="D239" s="33" t="s">
        <v>630</v>
      </c>
      <c r="E239" s="35" t="s">
        <v>631</v>
      </c>
      <c r="F239" s="33" t="s">
        <v>24</v>
      </c>
      <c r="G239" s="33" t="s">
        <v>632</v>
      </c>
      <c r="H239" s="33">
        <v>1</v>
      </c>
      <c r="I239" s="33" t="s">
        <v>633</v>
      </c>
      <c r="J239" s="33" t="s">
        <v>27</v>
      </c>
      <c r="K239" s="30" t="s">
        <v>28</v>
      </c>
      <c r="L239" s="23" t="s">
        <v>51</v>
      </c>
      <c r="M239" s="23" t="s">
        <v>30</v>
      </c>
      <c r="N239" s="31" t="s">
        <v>31</v>
      </c>
      <c r="O239" s="41" t="s">
        <v>32</v>
      </c>
      <c r="P239" s="33" t="s">
        <v>24</v>
      </c>
      <c r="Q239" s="34" t="s">
        <v>634</v>
      </c>
      <c r="R239" s="42"/>
    </row>
    <row r="240" spans="1:18" s="4" customFormat="1" ht="159.75" customHeight="1">
      <c r="A240" s="23">
        <v>236</v>
      </c>
      <c r="B240" s="33" t="s">
        <v>344</v>
      </c>
      <c r="C240" s="33" t="s">
        <v>629</v>
      </c>
      <c r="D240" s="33" t="s">
        <v>635</v>
      </c>
      <c r="E240" s="35" t="s">
        <v>636</v>
      </c>
      <c r="F240" s="33" t="s">
        <v>24</v>
      </c>
      <c r="G240" s="33" t="s">
        <v>632</v>
      </c>
      <c r="H240" s="33">
        <v>1</v>
      </c>
      <c r="I240" s="33" t="s">
        <v>515</v>
      </c>
      <c r="J240" s="33" t="s">
        <v>27</v>
      </c>
      <c r="K240" s="30" t="s">
        <v>28</v>
      </c>
      <c r="L240" s="23" t="s">
        <v>51</v>
      </c>
      <c r="M240" s="23" t="s">
        <v>30</v>
      </c>
      <c r="N240" s="31" t="s">
        <v>31</v>
      </c>
      <c r="O240" s="41" t="s">
        <v>32</v>
      </c>
      <c r="P240" s="33" t="s">
        <v>24</v>
      </c>
      <c r="Q240" s="34" t="s">
        <v>637</v>
      </c>
      <c r="R240" s="42"/>
    </row>
    <row r="241" spans="1:18" s="4" customFormat="1" ht="159.75" customHeight="1">
      <c r="A241" s="23">
        <v>237</v>
      </c>
      <c r="B241" s="33" t="s">
        <v>344</v>
      </c>
      <c r="C241" s="33" t="s">
        <v>629</v>
      </c>
      <c r="D241" s="33" t="s">
        <v>638</v>
      </c>
      <c r="E241" s="35" t="s">
        <v>639</v>
      </c>
      <c r="F241" s="33" t="s">
        <v>24</v>
      </c>
      <c r="G241" s="33" t="s">
        <v>632</v>
      </c>
      <c r="H241" s="33">
        <v>1</v>
      </c>
      <c r="I241" s="33" t="s">
        <v>640</v>
      </c>
      <c r="J241" s="33" t="s">
        <v>27</v>
      </c>
      <c r="K241" s="30" t="s">
        <v>28</v>
      </c>
      <c r="L241" s="23" t="s">
        <v>51</v>
      </c>
      <c r="M241" s="23" t="s">
        <v>30</v>
      </c>
      <c r="N241" s="31" t="s">
        <v>31</v>
      </c>
      <c r="O241" s="41" t="s">
        <v>32</v>
      </c>
      <c r="P241" s="33" t="s">
        <v>24</v>
      </c>
      <c r="Q241" s="34" t="s">
        <v>637</v>
      </c>
      <c r="R241" s="42"/>
    </row>
    <row r="242" spans="1:18" s="4" customFormat="1" ht="159.75" customHeight="1">
      <c r="A242" s="23">
        <v>238</v>
      </c>
      <c r="B242" s="33" t="s">
        <v>344</v>
      </c>
      <c r="C242" s="33" t="s">
        <v>629</v>
      </c>
      <c r="D242" s="33" t="s">
        <v>641</v>
      </c>
      <c r="E242" s="35" t="s">
        <v>642</v>
      </c>
      <c r="F242" s="33" t="s">
        <v>24</v>
      </c>
      <c r="G242" s="33" t="s">
        <v>632</v>
      </c>
      <c r="H242" s="33">
        <v>2</v>
      </c>
      <c r="I242" s="33" t="s">
        <v>643</v>
      </c>
      <c r="J242" s="33" t="s">
        <v>27</v>
      </c>
      <c r="K242" s="30" t="s">
        <v>28</v>
      </c>
      <c r="L242" s="23" t="s">
        <v>51</v>
      </c>
      <c r="M242" s="23" t="s">
        <v>30</v>
      </c>
      <c r="N242" s="31" t="s">
        <v>31</v>
      </c>
      <c r="O242" s="41" t="s">
        <v>32</v>
      </c>
      <c r="P242" s="33" t="s">
        <v>24</v>
      </c>
      <c r="Q242" s="34" t="s">
        <v>634</v>
      </c>
      <c r="R242" s="42"/>
    </row>
    <row r="243" spans="1:18" s="4" customFormat="1" ht="159.75" customHeight="1">
      <c r="A243" s="23">
        <v>239</v>
      </c>
      <c r="B243" s="33" t="s">
        <v>344</v>
      </c>
      <c r="C243" s="33" t="s">
        <v>644</v>
      </c>
      <c r="D243" s="33" t="s">
        <v>645</v>
      </c>
      <c r="E243" s="35" t="s">
        <v>646</v>
      </c>
      <c r="F243" s="33" t="s">
        <v>24</v>
      </c>
      <c r="G243" s="33" t="s">
        <v>632</v>
      </c>
      <c r="H243" s="33">
        <v>1</v>
      </c>
      <c r="I243" s="33" t="s">
        <v>647</v>
      </c>
      <c r="J243" s="33" t="s">
        <v>27</v>
      </c>
      <c r="K243" s="30" t="s">
        <v>28</v>
      </c>
      <c r="L243" s="23" t="s">
        <v>51</v>
      </c>
      <c r="M243" s="23" t="s">
        <v>30</v>
      </c>
      <c r="N243" s="31" t="s">
        <v>31</v>
      </c>
      <c r="O243" s="41" t="s">
        <v>32</v>
      </c>
      <c r="P243" s="33" t="s">
        <v>24</v>
      </c>
      <c r="Q243" s="34" t="s">
        <v>634</v>
      </c>
      <c r="R243" s="42"/>
    </row>
    <row r="244" spans="1:18" s="4" customFormat="1" ht="159.75" customHeight="1">
      <c r="A244" s="23">
        <v>240</v>
      </c>
      <c r="B244" s="33" t="s">
        <v>344</v>
      </c>
      <c r="C244" s="33" t="s">
        <v>648</v>
      </c>
      <c r="D244" s="33" t="s">
        <v>170</v>
      </c>
      <c r="E244" s="35" t="s">
        <v>649</v>
      </c>
      <c r="F244" s="33" t="s">
        <v>436</v>
      </c>
      <c r="G244" s="33" t="s">
        <v>632</v>
      </c>
      <c r="H244" s="33">
        <v>1</v>
      </c>
      <c r="I244" s="33" t="s">
        <v>650</v>
      </c>
      <c r="J244" s="33" t="s">
        <v>27</v>
      </c>
      <c r="K244" s="30" t="s">
        <v>28</v>
      </c>
      <c r="L244" s="23" t="s">
        <v>51</v>
      </c>
      <c r="M244" s="23" t="s">
        <v>82</v>
      </c>
      <c r="N244" s="31" t="s">
        <v>31</v>
      </c>
      <c r="O244" s="41" t="s">
        <v>32</v>
      </c>
      <c r="P244" s="33" t="s">
        <v>436</v>
      </c>
      <c r="Q244" s="34" t="s">
        <v>651</v>
      </c>
      <c r="R244" s="42"/>
    </row>
    <row r="245" spans="1:18" s="4" customFormat="1" ht="159.75" customHeight="1">
      <c r="A245" s="23">
        <v>241</v>
      </c>
      <c r="B245" s="33" t="s">
        <v>344</v>
      </c>
      <c r="C245" s="33" t="s">
        <v>648</v>
      </c>
      <c r="D245" s="33" t="s">
        <v>173</v>
      </c>
      <c r="E245" s="35" t="s">
        <v>652</v>
      </c>
      <c r="F245" s="33" t="s">
        <v>436</v>
      </c>
      <c r="G245" s="33" t="s">
        <v>632</v>
      </c>
      <c r="H245" s="33">
        <v>2</v>
      </c>
      <c r="I245" s="33" t="s">
        <v>653</v>
      </c>
      <c r="J245" s="33" t="s">
        <v>27</v>
      </c>
      <c r="K245" s="30" t="s">
        <v>28</v>
      </c>
      <c r="L245" s="23" t="s">
        <v>51</v>
      </c>
      <c r="M245" s="23" t="s">
        <v>82</v>
      </c>
      <c r="N245" s="31" t="s">
        <v>31</v>
      </c>
      <c r="O245" s="41" t="s">
        <v>32</v>
      </c>
      <c r="P245" s="33" t="s">
        <v>436</v>
      </c>
      <c r="Q245" s="34" t="s">
        <v>651</v>
      </c>
      <c r="R245" s="42"/>
    </row>
    <row r="246" spans="1:18" s="5" customFormat="1" ht="159.75" customHeight="1">
      <c r="A246" s="23">
        <v>242</v>
      </c>
      <c r="B246" s="23" t="s">
        <v>654</v>
      </c>
      <c r="C246" s="23" t="s">
        <v>21</v>
      </c>
      <c r="D246" s="23" t="s">
        <v>559</v>
      </c>
      <c r="E246" s="24" t="s">
        <v>655</v>
      </c>
      <c r="F246" s="23" t="s">
        <v>24</v>
      </c>
      <c r="G246" s="23" t="s">
        <v>656</v>
      </c>
      <c r="H246" s="23">
        <v>2</v>
      </c>
      <c r="I246" s="23" t="s">
        <v>657</v>
      </c>
      <c r="J246" s="23" t="s">
        <v>27</v>
      </c>
      <c r="K246" s="30" t="s">
        <v>28</v>
      </c>
      <c r="L246" s="23" t="s">
        <v>29</v>
      </c>
      <c r="M246" s="23" t="s">
        <v>30</v>
      </c>
      <c r="N246" s="31" t="s">
        <v>31</v>
      </c>
      <c r="O246" s="31" t="s">
        <v>32</v>
      </c>
      <c r="P246" s="23" t="s">
        <v>24</v>
      </c>
      <c r="Q246" s="25" t="s">
        <v>658</v>
      </c>
      <c r="R246" s="51"/>
    </row>
    <row r="247" spans="1:18" s="5" customFormat="1" ht="159.75" customHeight="1">
      <c r="A247" s="23">
        <v>243</v>
      </c>
      <c r="B247" s="23" t="s">
        <v>654</v>
      </c>
      <c r="C247" s="23" t="s">
        <v>21</v>
      </c>
      <c r="D247" s="23" t="s">
        <v>562</v>
      </c>
      <c r="E247" s="24" t="s">
        <v>659</v>
      </c>
      <c r="F247" s="23" t="s">
        <v>24</v>
      </c>
      <c r="G247" s="23" t="s">
        <v>656</v>
      </c>
      <c r="H247" s="23">
        <v>1</v>
      </c>
      <c r="I247" s="23" t="s">
        <v>660</v>
      </c>
      <c r="J247" s="23" t="s">
        <v>92</v>
      </c>
      <c r="K247" s="30" t="s">
        <v>28</v>
      </c>
      <c r="L247" s="23" t="s">
        <v>29</v>
      </c>
      <c r="M247" s="23" t="s">
        <v>82</v>
      </c>
      <c r="N247" s="23" t="s">
        <v>93</v>
      </c>
      <c r="O247" s="31" t="s">
        <v>32</v>
      </c>
      <c r="P247" s="23" t="s">
        <v>24</v>
      </c>
      <c r="Q247" s="25" t="s">
        <v>661</v>
      </c>
      <c r="R247" s="51"/>
    </row>
    <row r="248" spans="1:18" s="5" customFormat="1" ht="159.75" customHeight="1">
      <c r="A248" s="23">
        <v>244</v>
      </c>
      <c r="B248" s="23" t="s">
        <v>654</v>
      </c>
      <c r="C248" s="23" t="s">
        <v>662</v>
      </c>
      <c r="D248" s="23" t="s">
        <v>663</v>
      </c>
      <c r="E248" s="25" t="s">
        <v>664</v>
      </c>
      <c r="F248" s="23" t="s">
        <v>24</v>
      </c>
      <c r="G248" s="23" t="s">
        <v>656</v>
      </c>
      <c r="H248" s="23">
        <v>1</v>
      </c>
      <c r="I248" s="23" t="s">
        <v>665</v>
      </c>
      <c r="J248" s="23" t="s">
        <v>430</v>
      </c>
      <c r="K248" s="30" t="s">
        <v>28</v>
      </c>
      <c r="L248" s="23" t="s">
        <v>29</v>
      </c>
      <c r="M248" s="23" t="s">
        <v>59</v>
      </c>
      <c r="N248" s="23" t="s">
        <v>93</v>
      </c>
      <c r="O248" s="31" t="s">
        <v>32</v>
      </c>
      <c r="P248" s="23" t="s">
        <v>24</v>
      </c>
      <c r="Q248" s="25" t="s">
        <v>666</v>
      </c>
      <c r="R248" s="51"/>
    </row>
    <row r="249" spans="1:18" s="5" customFormat="1" ht="159.75" customHeight="1">
      <c r="A249" s="23">
        <v>245</v>
      </c>
      <c r="B249" s="23" t="s">
        <v>654</v>
      </c>
      <c r="C249" s="23" t="s">
        <v>662</v>
      </c>
      <c r="D249" s="23" t="s">
        <v>667</v>
      </c>
      <c r="E249" s="25" t="s">
        <v>668</v>
      </c>
      <c r="F249" s="23" t="s">
        <v>24</v>
      </c>
      <c r="G249" s="23" t="s">
        <v>656</v>
      </c>
      <c r="H249" s="23">
        <v>1</v>
      </c>
      <c r="I249" s="23" t="s">
        <v>669</v>
      </c>
      <c r="J249" s="23" t="s">
        <v>27</v>
      </c>
      <c r="K249" s="30" t="s">
        <v>28</v>
      </c>
      <c r="L249" s="23" t="s">
        <v>51</v>
      </c>
      <c r="M249" s="23" t="s">
        <v>30</v>
      </c>
      <c r="N249" s="31" t="s">
        <v>31</v>
      </c>
      <c r="O249" s="31" t="s">
        <v>32</v>
      </c>
      <c r="P249" s="23" t="s">
        <v>24</v>
      </c>
      <c r="Q249" s="25" t="s">
        <v>670</v>
      </c>
      <c r="R249" s="51"/>
    </row>
    <row r="250" spans="1:18" s="5" customFormat="1" ht="159.75" customHeight="1">
      <c r="A250" s="23">
        <v>246</v>
      </c>
      <c r="B250" s="23" t="s">
        <v>654</v>
      </c>
      <c r="C250" s="23" t="s">
        <v>662</v>
      </c>
      <c r="D250" s="23" t="s">
        <v>671</v>
      </c>
      <c r="E250" s="25" t="s">
        <v>672</v>
      </c>
      <c r="F250" s="23" t="s">
        <v>24</v>
      </c>
      <c r="G250" s="23" t="s">
        <v>656</v>
      </c>
      <c r="H250" s="23">
        <v>1</v>
      </c>
      <c r="I250" s="23" t="s">
        <v>673</v>
      </c>
      <c r="J250" s="23" t="s">
        <v>27</v>
      </c>
      <c r="K250" s="30" t="s">
        <v>28</v>
      </c>
      <c r="L250" s="23" t="s">
        <v>51</v>
      </c>
      <c r="M250" s="23" t="s">
        <v>30</v>
      </c>
      <c r="N250" s="31" t="s">
        <v>31</v>
      </c>
      <c r="O250" s="31" t="s">
        <v>32</v>
      </c>
      <c r="P250" s="23" t="s">
        <v>24</v>
      </c>
      <c r="Q250" s="25" t="s">
        <v>674</v>
      </c>
      <c r="R250" s="51"/>
    </row>
    <row r="251" spans="1:18" s="5" customFormat="1" ht="159.75" customHeight="1">
      <c r="A251" s="23">
        <v>247</v>
      </c>
      <c r="B251" s="23" t="s">
        <v>654</v>
      </c>
      <c r="C251" s="23" t="s">
        <v>662</v>
      </c>
      <c r="D251" s="23" t="s">
        <v>675</v>
      </c>
      <c r="E251" s="25" t="s">
        <v>676</v>
      </c>
      <c r="F251" s="23" t="s">
        <v>24</v>
      </c>
      <c r="G251" s="23" t="s">
        <v>656</v>
      </c>
      <c r="H251" s="23">
        <v>1</v>
      </c>
      <c r="I251" s="23" t="s">
        <v>677</v>
      </c>
      <c r="J251" s="23" t="s">
        <v>27</v>
      </c>
      <c r="K251" s="30" t="s">
        <v>28</v>
      </c>
      <c r="L251" s="23" t="s">
        <v>51</v>
      </c>
      <c r="M251" s="23" t="s">
        <v>82</v>
      </c>
      <c r="N251" s="31" t="s">
        <v>31</v>
      </c>
      <c r="O251" s="31" t="s">
        <v>32</v>
      </c>
      <c r="P251" s="23" t="s">
        <v>24</v>
      </c>
      <c r="Q251" s="25" t="s">
        <v>661</v>
      </c>
      <c r="R251" s="51"/>
    </row>
    <row r="252" spans="1:18" s="5" customFormat="1" ht="159.75" customHeight="1">
      <c r="A252" s="23">
        <v>248</v>
      </c>
      <c r="B252" s="23" t="s">
        <v>654</v>
      </c>
      <c r="C252" s="23" t="s">
        <v>662</v>
      </c>
      <c r="D252" s="23" t="s">
        <v>678</v>
      </c>
      <c r="E252" s="25" t="s">
        <v>679</v>
      </c>
      <c r="F252" s="23" t="s">
        <v>24</v>
      </c>
      <c r="G252" s="23" t="s">
        <v>656</v>
      </c>
      <c r="H252" s="23">
        <v>2</v>
      </c>
      <c r="I252" s="25" t="s">
        <v>680</v>
      </c>
      <c r="J252" s="23" t="s">
        <v>27</v>
      </c>
      <c r="K252" s="30" t="s">
        <v>28</v>
      </c>
      <c r="L252" s="23" t="s">
        <v>51</v>
      </c>
      <c r="M252" s="23" t="s">
        <v>30</v>
      </c>
      <c r="N252" s="31" t="s">
        <v>31</v>
      </c>
      <c r="O252" s="31" t="s">
        <v>32</v>
      </c>
      <c r="P252" s="23" t="s">
        <v>24</v>
      </c>
      <c r="Q252" s="25" t="s">
        <v>681</v>
      </c>
      <c r="R252" s="51"/>
    </row>
    <row r="253" spans="1:18" s="5" customFormat="1" ht="159.75" customHeight="1">
      <c r="A253" s="23">
        <v>249</v>
      </c>
      <c r="B253" s="23" t="s">
        <v>654</v>
      </c>
      <c r="C253" s="23" t="s">
        <v>662</v>
      </c>
      <c r="D253" s="23" t="s">
        <v>682</v>
      </c>
      <c r="E253" s="25" t="s">
        <v>683</v>
      </c>
      <c r="F253" s="23" t="s">
        <v>24</v>
      </c>
      <c r="G253" s="23" t="s">
        <v>656</v>
      </c>
      <c r="H253" s="23">
        <v>1</v>
      </c>
      <c r="I253" s="23" t="s">
        <v>684</v>
      </c>
      <c r="J253" s="23" t="s">
        <v>92</v>
      </c>
      <c r="K253" s="30" t="s">
        <v>28</v>
      </c>
      <c r="L253" s="23" t="s">
        <v>29</v>
      </c>
      <c r="M253" s="23" t="s">
        <v>59</v>
      </c>
      <c r="N253" s="23" t="s">
        <v>93</v>
      </c>
      <c r="O253" s="31" t="s">
        <v>32</v>
      </c>
      <c r="P253" s="23" t="s">
        <v>24</v>
      </c>
      <c r="Q253" s="25" t="s">
        <v>685</v>
      </c>
      <c r="R253" s="51"/>
    </row>
    <row r="254" spans="1:18" s="5" customFormat="1" ht="159.75" customHeight="1">
      <c r="A254" s="23">
        <v>250</v>
      </c>
      <c r="B254" s="23" t="s">
        <v>654</v>
      </c>
      <c r="C254" s="23" t="s">
        <v>686</v>
      </c>
      <c r="D254" s="23" t="s">
        <v>687</v>
      </c>
      <c r="E254" s="24" t="s">
        <v>688</v>
      </c>
      <c r="F254" s="23" t="s">
        <v>24</v>
      </c>
      <c r="G254" s="23" t="s">
        <v>656</v>
      </c>
      <c r="H254" s="23">
        <v>1</v>
      </c>
      <c r="I254" s="25" t="s">
        <v>689</v>
      </c>
      <c r="J254" s="23" t="s">
        <v>27</v>
      </c>
      <c r="K254" s="30" t="s">
        <v>28</v>
      </c>
      <c r="L254" s="23" t="s">
        <v>51</v>
      </c>
      <c r="M254" s="23" t="s">
        <v>82</v>
      </c>
      <c r="N254" s="31" t="s">
        <v>31</v>
      </c>
      <c r="O254" s="31" t="s">
        <v>32</v>
      </c>
      <c r="P254" s="23" t="s">
        <v>24</v>
      </c>
      <c r="Q254" s="25" t="s">
        <v>690</v>
      </c>
      <c r="R254" s="51"/>
    </row>
    <row r="255" spans="1:18" s="5" customFormat="1" ht="159.75" customHeight="1">
      <c r="A255" s="23">
        <v>251</v>
      </c>
      <c r="B255" s="23" t="s">
        <v>654</v>
      </c>
      <c r="C255" s="23" t="s">
        <v>686</v>
      </c>
      <c r="D255" s="23" t="s">
        <v>691</v>
      </c>
      <c r="E255" s="24" t="s">
        <v>692</v>
      </c>
      <c r="F255" s="23" t="s">
        <v>24</v>
      </c>
      <c r="G255" s="23" t="s">
        <v>656</v>
      </c>
      <c r="H255" s="23">
        <v>2</v>
      </c>
      <c r="I255" s="25" t="s">
        <v>689</v>
      </c>
      <c r="J255" s="23" t="s">
        <v>92</v>
      </c>
      <c r="K255" s="30" t="s">
        <v>28</v>
      </c>
      <c r="L255" s="23" t="s">
        <v>51</v>
      </c>
      <c r="M255" s="23" t="s">
        <v>30</v>
      </c>
      <c r="N255" s="23" t="s">
        <v>93</v>
      </c>
      <c r="O255" s="31" t="s">
        <v>32</v>
      </c>
      <c r="P255" s="23" t="s">
        <v>24</v>
      </c>
      <c r="Q255" s="25" t="s">
        <v>693</v>
      </c>
      <c r="R255" s="51"/>
    </row>
    <row r="256" spans="1:18" s="5" customFormat="1" ht="159.75" customHeight="1">
      <c r="A256" s="23">
        <v>252</v>
      </c>
      <c r="B256" s="23" t="s">
        <v>654</v>
      </c>
      <c r="C256" s="23" t="s">
        <v>686</v>
      </c>
      <c r="D256" s="23" t="s">
        <v>694</v>
      </c>
      <c r="E256" s="24" t="s">
        <v>695</v>
      </c>
      <c r="F256" s="23" t="s">
        <v>24</v>
      </c>
      <c r="G256" s="23" t="s">
        <v>656</v>
      </c>
      <c r="H256" s="23">
        <v>1</v>
      </c>
      <c r="I256" s="23" t="s">
        <v>696</v>
      </c>
      <c r="J256" s="23" t="s">
        <v>27</v>
      </c>
      <c r="K256" s="30" t="s">
        <v>28</v>
      </c>
      <c r="L256" s="23" t="s">
        <v>51</v>
      </c>
      <c r="M256" s="23" t="s">
        <v>82</v>
      </c>
      <c r="N256" s="31" t="s">
        <v>31</v>
      </c>
      <c r="O256" s="31" t="s">
        <v>32</v>
      </c>
      <c r="P256" s="23" t="s">
        <v>24</v>
      </c>
      <c r="Q256" s="25" t="s">
        <v>690</v>
      </c>
      <c r="R256" s="51"/>
    </row>
    <row r="257" spans="1:18" s="5" customFormat="1" ht="159.75" customHeight="1">
      <c r="A257" s="23">
        <v>253</v>
      </c>
      <c r="B257" s="23" t="s">
        <v>654</v>
      </c>
      <c r="C257" s="23" t="s">
        <v>686</v>
      </c>
      <c r="D257" s="23" t="s">
        <v>697</v>
      </c>
      <c r="E257" s="24" t="s">
        <v>695</v>
      </c>
      <c r="F257" s="23" t="s">
        <v>24</v>
      </c>
      <c r="G257" s="23" t="s">
        <v>656</v>
      </c>
      <c r="H257" s="23">
        <v>2</v>
      </c>
      <c r="I257" s="23" t="s">
        <v>698</v>
      </c>
      <c r="J257" s="23" t="s">
        <v>27</v>
      </c>
      <c r="K257" s="30" t="s">
        <v>28</v>
      </c>
      <c r="L257" s="23" t="s">
        <v>51</v>
      </c>
      <c r="M257" s="23" t="s">
        <v>82</v>
      </c>
      <c r="N257" s="31" t="s">
        <v>31</v>
      </c>
      <c r="O257" s="31" t="s">
        <v>32</v>
      </c>
      <c r="P257" s="23" t="s">
        <v>24</v>
      </c>
      <c r="Q257" s="25" t="s">
        <v>699</v>
      </c>
      <c r="R257" s="51"/>
    </row>
    <row r="258" spans="1:18" s="5" customFormat="1" ht="159.75" customHeight="1">
      <c r="A258" s="23">
        <v>254</v>
      </c>
      <c r="B258" s="23" t="s">
        <v>654</v>
      </c>
      <c r="C258" s="23" t="s">
        <v>686</v>
      </c>
      <c r="D258" s="23" t="s">
        <v>682</v>
      </c>
      <c r="E258" s="24" t="s">
        <v>683</v>
      </c>
      <c r="F258" s="23" t="s">
        <v>24</v>
      </c>
      <c r="G258" s="23" t="s">
        <v>656</v>
      </c>
      <c r="H258" s="23">
        <v>1</v>
      </c>
      <c r="I258" s="23" t="s">
        <v>700</v>
      </c>
      <c r="J258" s="23" t="s">
        <v>430</v>
      </c>
      <c r="K258" s="30" t="s">
        <v>28</v>
      </c>
      <c r="L258" s="23" t="s">
        <v>29</v>
      </c>
      <c r="M258" s="53" t="s">
        <v>59</v>
      </c>
      <c r="N258" s="23" t="s">
        <v>93</v>
      </c>
      <c r="O258" s="31" t="s">
        <v>32</v>
      </c>
      <c r="P258" s="23" t="s">
        <v>24</v>
      </c>
      <c r="Q258" s="25" t="s">
        <v>701</v>
      </c>
      <c r="R258" s="51"/>
    </row>
    <row r="259" spans="1:18" s="5" customFormat="1" ht="159.75" customHeight="1">
      <c r="A259" s="23">
        <v>255</v>
      </c>
      <c r="B259" s="23" t="s">
        <v>654</v>
      </c>
      <c r="C259" s="23" t="s">
        <v>686</v>
      </c>
      <c r="D259" s="23" t="s">
        <v>702</v>
      </c>
      <c r="E259" s="24" t="s">
        <v>703</v>
      </c>
      <c r="F259" s="23" t="s">
        <v>24</v>
      </c>
      <c r="G259" s="23" t="s">
        <v>656</v>
      </c>
      <c r="H259" s="23">
        <v>1</v>
      </c>
      <c r="I259" s="23" t="s">
        <v>704</v>
      </c>
      <c r="J259" s="23" t="s">
        <v>92</v>
      </c>
      <c r="K259" s="30" t="s">
        <v>28</v>
      </c>
      <c r="L259" s="23" t="s">
        <v>51</v>
      </c>
      <c r="M259" s="23" t="s">
        <v>30</v>
      </c>
      <c r="N259" s="23" t="s">
        <v>93</v>
      </c>
      <c r="O259" s="31" t="s">
        <v>32</v>
      </c>
      <c r="P259" s="23" t="s">
        <v>24</v>
      </c>
      <c r="Q259" s="25" t="s">
        <v>705</v>
      </c>
      <c r="R259" s="51"/>
    </row>
    <row r="260" spans="1:18" s="5" customFormat="1" ht="159.75" customHeight="1">
      <c r="A260" s="23">
        <v>256</v>
      </c>
      <c r="B260" s="23" t="s">
        <v>654</v>
      </c>
      <c r="C260" s="23" t="s">
        <v>686</v>
      </c>
      <c r="D260" s="23" t="s">
        <v>706</v>
      </c>
      <c r="E260" s="24" t="s">
        <v>707</v>
      </c>
      <c r="F260" s="23" t="s">
        <v>24</v>
      </c>
      <c r="G260" s="23" t="s">
        <v>656</v>
      </c>
      <c r="H260" s="23">
        <v>1</v>
      </c>
      <c r="I260" s="23" t="s">
        <v>708</v>
      </c>
      <c r="J260" s="23" t="s">
        <v>27</v>
      </c>
      <c r="K260" s="30" t="s">
        <v>28</v>
      </c>
      <c r="L260" s="23" t="s">
        <v>51</v>
      </c>
      <c r="M260" s="23" t="s">
        <v>82</v>
      </c>
      <c r="N260" s="31" t="s">
        <v>31</v>
      </c>
      <c r="O260" s="31" t="s">
        <v>32</v>
      </c>
      <c r="P260" s="23" t="s">
        <v>24</v>
      </c>
      <c r="Q260" s="25" t="s">
        <v>709</v>
      </c>
      <c r="R260" s="51"/>
    </row>
    <row r="261" spans="1:18" s="5" customFormat="1" ht="159.75" customHeight="1">
      <c r="A261" s="23">
        <v>257</v>
      </c>
      <c r="B261" s="23" t="s">
        <v>654</v>
      </c>
      <c r="C261" s="23" t="s">
        <v>686</v>
      </c>
      <c r="D261" s="23" t="s">
        <v>710</v>
      </c>
      <c r="E261" s="24" t="s">
        <v>711</v>
      </c>
      <c r="F261" s="23" t="s">
        <v>24</v>
      </c>
      <c r="G261" s="23" t="s">
        <v>656</v>
      </c>
      <c r="H261" s="23">
        <v>1</v>
      </c>
      <c r="I261" s="23" t="s">
        <v>712</v>
      </c>
      <c r="J261" s="23" t="s">
        <v>27</v>
      </c>
      <c r="K261" s="30" t="s">
        <v>28</v>
      </c>
      <c r="L261" s="23" t="s">
        <v>51</v>
      </c>
      <c r="M261" s="23" t="s">
        <v>82</v>
      </c>
      <c r="N261" s="31" t="s">
        <v>31</v>
      </c>
      <c r="O261" s="31" t="s">
        <v>32</v>
      </c>
      <c r="P261" s="23" t="s">
        <v>24</v>
      </c>
      <c r="Q261" s="25" t="s">
        <v>713</v>
      </c>
      <c r="R261" s="51"/>
    </row>
    <row r="262" spans="1:18" s="5" customFormat="1" ht="159.75" customHeight="1">
      <c r="A262" s="23">
        <v>258</v>
      </c>
      <c r="B262" s="23" t="s">
        <v>654</v>
      </c>
      <c r="C262" s="23" t="s">
        <v>686</v>
      </c>
      <c r="D262" s="23" t="s">
        <v>714</v>
      </c>
      <c r="E262" s="24" t="s">
        <v>715</v>
      </c>
      <c r="F262" s="23" t="s">
        <v>24</v>
      </c>
      <c r="G262" s="23" t="s">
        <v>656</v>
      </c>
      <c r="H262" s="23">
        <v>1</v>
      </c>
      <c r="I262" s="23" t="s">
        <v>716</v>
      </c>
      <c r="J262" s="23" t="s">
        <v>27</v>
      </c>
      <c r="K262" s="30" t="s">
        <v>28</v>
      </c>
      <c r="L262" s="23" t="s">
        <v>51</v>
      </c>
      <c r="M262" s="23" t="s">
        <v>82</v>
      </c>
      <c r="N262" s="31" t="s">
        <v>31</v>
      </c>
      <c r="O262" s="31" t="s">
        <v>32</v>
      </c>
      <c r="P262" s="23" t="s">
        <v>24</v>
      </c>
      <c r="Q262" s="25" t="s">
        <v>717</v>
      </c>
      <c r="R262" s="51"/>
    </row>
    <row r="263" spans="1:18" s="5" customFormat="1" ht="159.75" customHeight="1">
      <c r="A263" s="23">
        <v>259</v>
      </c>
      <c r="B263" s="23" t="s">
        <v>654</v>
      </c>
      <c r="C263" s="23" t="s">
        <v>718</v>
      </c>
      <c r="D263" s="23" t="s">
        <v>645</v>
      </c>
      <c r="E263" s="25" t="s">
        <v>719</v>
      </c>
      <c r="F263" s="23" t="s">
        <v>24</v>
      </c>
      <c r="G263" s="23" t="s">
        <v>656</v>
      </c>
      <c r="H263" s="23">
        <v>2</v>
      </c>
      <c r="I263" s="23" t="s">
        <v>720</v>
      </c>
      <c r="J263" s="23" t="s">
        <v>92</v>
      </c>
      <c r="K263" s="30" t="s">
        <v>28</v>
      </c>
      <c r="L263" s="23" t="s">
        <v>29</v>
      </c>
      <c r="M263" s="23" t="s">
        <v>30</v>
      </c>
      <c r="N263" s="23" t="s">
        <v>93</v>
      </c>
      <c r="O263" s="31" t="s">
        <v>32</v>
      </c>
      <c r="P263" s="23" t="s">
        <v>24</v>
      </c>
      <c r="Q263" s="25" t="s">
        <v>721</v>
      </c>
      <c r="R263" s="51"/>
    </row>
    <row r="264" spans="1:18" s="5" customFormat="1" ht="159.75" customHeight="1">
      <c r="A264" s="23">
        <v>260</v>
      </c>
      <c r="B264" s="23" t="s">
        <v>654</v>
      </c>
      <c r="C264" s="23" t="s">
        <v>718</v>
      </c>
      <c r="D264" s="23" t="s">
        <v>722</v>
      </c>
      <c r="E264" s="25" t="s">
        <v>723</v>
      </c>
      <c r="F264" s="23" t="s">
        <v>24</v>
      </c>
      <c r="G264" s="23" t="s">
        <v>656</v>
      </c>
      <c r="H264" s="23">
        <v>1</v>
      </c>
      <c r="I264" s="23" t="s">
        <v>724</v>
      </c>
      <c r="J264" s="23" t="s">
        <v>92</v>
      </c>
      <c r="K264" s="30" t="s">
        <v>28</v>
      </c>
      <c r="L264" s="23" t="s">
        <v>29</v>
      </c>
      <c r="M264" s="23" t="s">
        <v>30</v>
      </c>
      <c r="N264" s="23" t="s">
        <v>93</v>
      </c>
      <c r="O264" s="31" t="s">
        <v>32</v>
      </c>
      <c r="P264" s="23" t="s">
        <v>24</v>
      </c>
      <c r="Q264" s="25" t="s">
        <v>725</v>
      </c>
      <c r="R264" s="51"/>
    </row>
    <row r="265" spans="1:18" s="5" customFormat="1" ht="159.75" customHeight="1">
      <c r="A265" s="23">
        <v>261</v>
      </c>
      <c r="B265" s="23" t="s">
        <v>654</v>
      </c>
      <c r="C265" s="23" t="s">
        <v>726</v>
      </c>
      <c r="D265" s="23" t="s">
        <v>559</v>
      </c>
      <c r="E265" s="25" t="s">
        <v>727</v>
      </c>
      <c r="F265" s="23" t="s">
        <v>24</v>
      </c>
      <c r="G265" s="23" t="s">
        <v>656</v>
      </c>
      <c r="H265" s="23">
        <v>1</v>
      </c>
      <c r="I265" s="23" t="s">
        <v>728</v>
      </c>
      <c r="J265" s="23" t="s">
        <v>27</v>
      </c>
      <c r="K265" s="30" t="s">
        <v>28</v>
      </c>
      <c r="L265" s="23" t="s">
        <v>51</v>
      </c>
      <c r="M265" s="23" t="s">
        <v>30</v>
      </c>
      <c r="N265" s="31" t="s">
        <v>31</v>
      </c>
      <c r="O265" s="31" t="s">
        <v>32</v>
      </c>
      <c r="P265" s="23" t="s">
        <v>24</v>
      </c>
      <c r="Q265" s="25" t="s">
        <v>729</v>
      </c>
      <c r="R265" s="51"/>
    </row>
    <row r="266" spans="1:18" s="5" customFormat="1" ht="159.75" customHeight="1">
      <c r="A266" s="23">
        <v>262</v>
      </c>
      <c r="B266" s="23" t="s">
        <v>654</v>
      </c>
      <c r="C266" s="23" t="s">
        <v>726</v>
      </c>
      <c r="D266" s="23" t="s">
        <v>562</v>
      </c>
      <c r="E266" s="25" t="s">
        <v>730</v>
      </c>
      <c r="F266" s="23" t="s">
        <v>24</v>
      </c>
      <c r="G266" s="23" t="s">
        <v>656</v>
      </c>
      <c r="H266" s="23">
        <v>2</v>
      </c>
      <c r="I266" s="23" t="s">
        <v>731</v>
      </c>
      <c r="J266" s="23" t="s">
        <v>27</v>
      </c>
      <c r="K266" s="30" t="s">
        <v>28</v>
      </c>
      <c r="L266" s="23" t="s">
        <v>51</v>
      </c>
      <c r="M266" s="23" t="s">
        <v>30</v>
      </c>
      <c r="N266" s="31" t="s">
        <v>31</v>
      </c>
      <c r="O266" s="31" t="s">
        <v>32</v>
      </c>
      <c r="P266" s="23" t="s">
        <v>24</v>
      </c>
      <c r="Q266" s="25" t="s">
        <v>732</v>
      </c>
      <c r="R266" s="51"/>
    </row>
    <row r="267" spans="1:18" s="5" customFormat="1" ht="159.75" customHeight="1">
      <c r="A267" s="23">
        <v>263</v>
      </c>
      <c r="B267" s="23" t="s">
        <v>654</v>
      </c>
      <c r="C267" s="23" t="s">
        <v>733</v>
      </c>
      <c r="D267" s="23" t="s">
        <v>559</v>
      </c>
      <c r="E267" s="25" t="s">
        <v>734</v>
      </c>
      <c r="F267" s="23" t="s">
        <v>24</v>
      </c>
      <c r="G267" s="23" t="s">
        <v>656</v>
      </c>
      <c r="H267" s="23">
        <v>1</v>
      </c>
      <c r="I267" s="23" t="s">
        <v>735</v>
      </c>
      <c r="J267" s="23" t="s">
        <v>92</v>
      </c>
      <c r="K267" s="30" t="s">
        <v>28</v>
      </c>
      <c r="L267" s="23" t="s">
        <v>51</v>
      </c>
      <c r="M267" s="23" t="s">
        <v>30</v>
      </c>
      <c r="N267" s="23" t="s">
        <v>93</v>
      </c>
      <c r="O267" s="31" t="s">
        <v>32</v>
      </c>
      <c r="P267" s="23" t="s">
        <v>24</v>
      </c>
      <c r="Q267" s="25" t="s">
        <v>736</v>
      </c>
      <c r="R267" s="51"/>
    </row>
    <row r="268" spans="1:18" s="5" customFormat="1" ht="159.75" customHeight="1">
      <c r="A268" s="23">
        <v>264</v>
      </c>
      <c r="B268" s="23" t="s">
        <v>654</v>
      </c>
      <c r="C268" s="23" t="s">
        <v>733</v>
      </c>
      <c r="D268" s="23" t="s">
        <v>562</v>
      </c>
      <c r="E268" s="25" t="s">
        <v>734</v>
      </c>
      <c r="F268" s="23" t="s">
        <v>24</v>
      </c>
      <c r="G268" s="23" t="s">
        <v>656</v>
      </c>
      <c r="H268" s="23">
        <v>1</v>
      </c>
      <c r="I268" s="23" t="s">
        <v>735</v>
      </c>
      <c r="J268" s="23" t="s">
        <v>27</v>
      </c>
      <c r="K268" s="30" t="s">
        <v>28</v>
      </c>
      <c r="L268" s="23" t="s">
        <v>51</v>
      </c>
      <c r="M268" s="23" t="s">
        <v>30</v>
      </c>
      <c r="N268" s="31" t="s">
        <v>31</v>
      </c>
      <c r="O268" s="31" t="s">
        <v>32</v>
      </c>
      <c r="P268" s="23" t="s">
        <v>24</v>
      </c>
      <c r="Q268" s="25" t="s">
        <v>736</v>
      </c>
      <c r="R268" s="51"/>
    </row>
    <row r="269" spans="1:18" s="5" customFormat="1" ht="159.75" customHeight="1">
      <c r="A269" s="23">
        <v>265</v>
      </c>
      <c r="B269" s="23" t="s">
        <v>654</v>
      </c>
      <c r="C269" s="23" t="s">
        <v>737</v>
      </c>
      <c r="D269" s="23" t="s">
        <v>559</v>
      </c>
      <c r="E269" s="24" t="s">
        <v>738</v>
      </c>
      <c r="F269" s="23" t="s">
        <v>24</v>
      </c>
      <c r="G269" s="23" t="s">
        <v>656</v>
      </c>
      <c r="H269" s="23">
        <v>2</v>
      </c>
      <c r="I269" s="23" t="s">
        <v>739</v>
      </c>
      <c r="J269" s="23" t="s">
        <v>27</v>
      </c>
      <c r="K269" s="30" t="s">
        <v>28</v>
      </c>
      <c r="L269" s="23" t="s">
        <v>51</v>
      </c>
      <c r="M269" s="23" t="s">
        <v>30</v>
      </c>
      <c r="N269" s="31" t="s">
        <v>31</v>
      </c>
      <c r="O269" s="31" t="s">
        <v>32</v>
      </c>
      <c r="P269" s="23" t="s">
        <v>24</v>
      </c>
      <c r="Q269" s="25" t="s">
        <v>736</v>
      </c>
      <c r="R269" s="51"/>
    </row>
    <row r="270" spans="1:18" s="5" customFormat="1" ht="159.75" customHeight="1">
      <c r="A270" s="23">
        <v>266</v>
      </c>
      <c r="B270" s="23" t="s">
        <v>654</v>
      </c>
      <c r="C270" s="23" t="s">
        <v>737</v>
      </c>
      <c r="D270" s="23" t="s">
        <v>562</v>
      </c>
      <c r="E270" s="24" t="s">
        <v>740</v>
      </c>
      <c r="F270" s="23" t="s">
        <v>24</v>
      </c>
      <c r="G270" s="23" t="s">
        <v>656</v>
      </c>
      <c r="H270" s="23">
        <v>1</v>
      </c>
      <c r="I270" s="23" t="s">
        <v>741</v>
      </c>
      <c r="J270" s="23" t="s">
        <v>92</v>
      </c>
      <c r="K270" s="30" t="s">
        <v>28</v>
      </c>
      <c r="L270" s="23" t="s">
        <v>51</v>
      </c>
      <c r="M270" s="23" t="s">
        <v>30</v>
      </c>
      <c r="N270" s="23" t="s">
        <v>93</v>
      </c>
      <c r="O270" s="31" t="s">
        <v>32</v>
      </c>
      <c r="P270" s="23" t="s">
        <v>24</v>
      </c>
      <c r="Q270" s="25" t="s">
        <v>658</v>
      </c>
      <c r="R270" s="51"/>
    </row>
    <row r="271" spans="1:18" s="5" customFormat="1" ht="159.75" customHeight="1">
      <c r="A271" s="23">
        <v>267</v>
      </c>
      <c r="B271" s="23" t="s">
        <v>654</v>
      </c>
      <c r="C271" s="23" t="s">
        <v>737</v>
      </c>
      <c r="D271" s="23" t="s">
        <v>742</v>
      </c>
      <c r="E271" s="24" t="s">
        <v>743</v>
      </c>
      <c r="F271" s="23" t="s">
        <v>24</v>
      </c>
      <c r="G271" s="23" t="s">
        <v>656</v>
      </c>
      <c r="H271" s="23">
        <v>1</v>
      </c>
      <c r="I271" s="23" t="s">
        <v>744</v>
      </c>
      <c r="J271" s="23" t="s">
        <v>27</v>
      </c>
      <c r="K271" s="30" t="s">
        <v>28</v>
      </c>
      <c r="L271" s="23" t="s">
        <v>51</v>
      </c>
      <c r="M271" s="23" t="s">
        <v>30</v>
      </c>
      <c r="N271" s="31" t="s">
        <v>31</v>
      </c>
      <c r="O271" s="31" t="s">
        <v>32</v>
      </c>
      <c r="P271" s="23" t="s">
        <v>24</v>
      </c>
      <c r="Q271" s="25" t="s">
        <v>658</v>
      </c>
      <c r="R271" s="51"/>
    </row>
    <row r="272" spans="1:18" s="5" customFormat="1" ht="159.75" customHeight="1">
      <c r="A272" s="23">
        <v>268</v>
      </c>
      <c r="B272" s="23" t="s">
        <v>654</v>
      </c>
      <c r="C272" s="23" t="s">
        <v>745</v>
      </c>
      <c r="D272" s="23" t="s">
        <v>746</v>
      </c>
      <c r="E272" s="24" t="s">
        <v>747</v>
      </c>
      <c r="F272" s="23" t="s">
        <v>24</v>
      </c>
      <c r="G272" s="23" t="s">
        <v>656</v>
      </c>
      <c r="H272" s="23">
        <v>1</v>
      </c>
      <c r="I272" s="25" t="s">
        <v>748</v>
      </c>
      <c r="J272" s="23" t="s">
        <v>27</v>
      </c>
      <c r="K272" s="30" t="s">
        <v>28</v>
      </c>
      <c r="L272" s="23" t="s">
        <v>51</v>
      </c>
      <c r="M272" s="23" t="s">
        <v>82</v>
      </c>
      <c r="N272" s="31" t="s">
        <v>31</v>
      </c>
      <c r="O272" s="31" t="s">
        <v>32</v>
      </c>
      <c r="P272" s="23" t="s">
        <v>24</v>
      </c>
      <c r="Q272" s="25" t="s">
        <v>749</v>
      </c>
      <c r="R272" s="51"/>
    </row>
    <row r="273" spans="1:18" s="5" customFormat="1" ht="159.75" customHeight="1">
      <c r="A273" s="23">
        <v>269</v>
      </c>
      <c r="B273" s="23" t="s">
        <v>654</v>
      </c>
      <c r="C273" s="23" t="s">
        <v>745</v>
      </c>
      <c r="D273" s="23" t="s">
        <v>76</v>
      </c>
      <c r="E273" s="24" t="s">
        <v>750</v>
      </c>
      <c r="F273" s="23" t="s">
        <v>24</v>
      </c>
      <c r="G273" s="23" t="s">
        <v>656</v>
      </c>
      <c r="H273" s="23">
        <v>1</v>
      </c>
      <c r="I273" s="25" t="s">
        <v>751</v>
      </c>
      <c r="J273" s="23" t="s">
        <v>92</v>
      </c>
      <c r="K273" s="30" t="s">
        <v>28</v>
      </c>
      <c r="L273" s="23" t="s">
        <v>51</v>
      </c>
      <c r="M273" s="23" t="s">
        <v>82</v>
      </c>
      <c r="N273" s="23" t="s">
        <v>93</v>
      </c>
      <c r="O273" s="31" t="s">
        <v>32</v>
      </c>
      <c r="P273" s="23" t="s">
        <v>24</v>
      </c>
      <c r="Q273" s="25" t="s">
        <v>749</v>
      </c>
      <c r="R273" s="51"/>
    </row>
    <row r="274" spans="1:18" s="5" customFormat="1" ht="159.75" customHeight="1">
      <c r="A274" s="23">
        <v>270</v>
      </c>
      <c r="B274" s="23" t="s">
        <v>654</v>
      </c>
      <c r="C274" s="23" t="s">
        <v>745</v>
      </c>
      <c r="D274" s="23" t="s">
        <v>752</v>
      </c>
      <c r="E274" s="24" t="s">
        <v>753</v>
      </c>
      <c r="F274" s="23" t="s">
        <v>24</v>
      </c>
      <c r="G274" s="23" t="s">
        <v>656</v>
      </c>
      <c r="H274" s="23">
        <v>2</v>
      </c>
      <c r="I274" s="23" t="s">
        <v>754</v>
      </c>
      <c r="J274" s="23" t="s">
        <v>92</v>
      </c>
      <c r="K274" s="30" t="s">
        <v>28</v>
      </c>
      <c r="L274" s="23" t="s">
        <v>51</v>
      </c>
      <c r="M274" s="23" t="s">
        <v>82</v>
      </c>
      <c r="N274" s="23" t="s">
        <v>93</v>
      </c>
      <c r="O274" s="31" t="s">
        <v>32</v>
      </c>
      <c r="P274" s="23" t="s">
        <v>24</v>
      </c>
      <c r="Q274" s="25" t="s">
        <v>755</v>
      </c>
      <c r="R274" s="51"/>
    </row>
    <row r="275" spans="1:18" s="5" customFormat="1" ht="159.75" customHeight="1">
      <c r="A275" s="23">
        <v>271</v>
      </c>
      <c r="B275" s="23" t="s">
        <v>654</v>
      </c>
      <c r="C275" s="23" t="s">
        <v>745</v>
      </c>
      <c r="D275" s="23" t="s">
        <v>756</v>
      </c>
      <c r="E275" s="24" t="s">
        <v>757</v>
      </c>
      <c r="F275" s="23" t="s">
        <v>24</v>
      </c>
      <c r="G275" s="23" t="s">
        <v>656</v>
      </c>
      <c r="H275" s="23">
        <v>1</v>
      </c>
      <c r="I275" s="25" t="s">
        <v>758</v>
      </c>
      <c r="J275" s="23" t="s">
        <v>92</v>
      </c>
      <c r="K275" s="30" t="s">
        <v>28</v>
      </c>
      <c r="L275" s="23" t="s">
        <v>51</v>
      </c>
      <c r="M275" s="23" t="s">
        <v>82</v>
      </c>
      <c r="N275" s="23" t="s">
        <v>93</v>
      </c>
      <c r="O275" s="31" t="s">
        <v>32</v>
      </c>
      <c r="P275" s="23" t="s">
        <v>436</v>
      </c>
      <c r="Q275" s="25" t="s">
        <v>755</v>
      </c>
      <c r="R275" s="51"/>
    </row>
    <row r="276" spans="1:18" s="5" customFormat="1" ht="159.75" customHeight="1">
      <c r="A276" s="23">
        <v>272</v>
      </c>
      <c r="B276" s="23" t="s">
        <v>654</v>
      </c>
      <c r="C276" s="23" t="s">
        <v>759</v>
      </c>
      <c r="D276" s="23" t="s">
        <v>760</v>
      </c>
      <c r="E276" s="24" t="s">
        <v>761</v>
      </c>
      <c r="F276" s="23" t="s">
        <v>24</v>
      </c>
      <c r="G276" s="23" t="s">
        <v>656</v>
      </c>
      <c r="H276" s="23">
        <v>1</v>
      </c>
      <c r="I276" s="23" t="s">
        <v>762</v>
      </c>
      <c r="J276" s="23" t="s">
        <v>27</v>
      </c>
      <c r="K276" s="30" t="s">
        <v>28</v>
      </c>
      <c r="L276" s="23" t="s">
        <v>51</v>
      </c>
      <c r="M276" s="23" t="s">
        <v>82</v>
      </c>
      <c r="N276" s="31" t="s">
        <v>31</v>
      </c>
      <c r="O276" s="31" t="s">
        <v>32</v>
      </c>
      <c r="P276" s="23" t="s">
        <v>24</v>
      </c>
      <c r="Q276" s="25" t="s">
        <v>763</v>
      </c>
      <c r="R276" s="51"/>
    </row>
    <row r="277" spans="1:18" s="5" customFormat="1" ht="159.75" customHeight="1">
      <c r="A277" s="23">
        <v>273</v>
      </c>
      <c r="B277" s="23" t="s">
        <v>654</v>
      </c>
      <c r="C277" s="23" t="s">
        <v>759</v>
      </c>
      <c r="D277" s="23" t="s">
        <v>764</v>
      </c>
      <c r="E277" s="24" t="s">
        <v>761</v>
      </c>
      <c r="F277" s="23" t="s">
        <v>24</v>
      </c>
      <c r="G277" s="23" t="s">
        <v>656</v>
      </c>
      <c r="H277" s="23">
        <v>1</v>
      </c>
      <c r="I277" s="56" t="s">
        <v>762</v>
      </c>
      <c r="J277" s="23" t="s">
        <v>92</v>
      </c>
      <c r="K277" s="30" t="s">
        <v>28</v>
      </c>
      <c r="L277" s="23" t="s">
        <v>51</v>
      </c>
      <c r="M277" s="23" t="s">
        <v>82</v>
      </c>
      <c r="N277" s="23" t="s">
        <v>93</v>
      </c>
      <c r="O277" s="31" t="s">
        <v>32</v>
      </c>
      <c r="P277" s="23" t="s">
        <v>24</v>
      </c>
      <c r="Q277" s="25" t="s">
        <v>661</v>
      </c>
      <c r="R277" s="51"/>
    </row>
    <row r="278" spans="1:18" s="5" customFormat="1" ht="159.75" customHeight="1">
      <c r="A278" s="23">
        <v>274</v>
      </c>
      <c r="B278" s="23" t="s">
        <v>654</v>
      </c>
      <c r="C278" s="23" t="s">
        <v>759</v>
      </c>
      <c r="D278" s="23" t="s">
        <v>760</v>
      </c>
      <c r="E278" s="24" t="s">
        <v>761</v>
      </c>
      <c r="F278" s="23" t="s">
        <v>24</v>
      </c>
      <c r="G278" s="23" t="s">
        <v>656</v>
      </c>
      <c r="H278" s="23">
        <v>1</v>
      </c>
      <c r="I278" s="23" t="s">
        <v>765</v>
      </c>
      <c r="J278" s="23" t="s">
        <v>27</v>
      </c>
      <c r="K278" s="30" t="s">
        <v>28</v>
      </c>
      <c r="L278" s="23" t="s">
        <v>51</v>
      </c>
      <c r="M278" s="23" t="s">
        <v>82</v>
      </c>
      <c r="N278" s="31" t="s">
        <v>31</v>
      </c>
      <c r="O278" s="31" t="s">
        <v>32</v>
      </c>
      <c r="P278" s="23" t="s">
        <v>24</v>
      </c>
      <c r="Q278" s="25" t="s">
        <v>763</v>
      </c>
      <c r="R278" s="51"/>
    </row>
    <row r="279" spans="1:18" s="5" customFormat="1" ht="159.75" customHeight="1">
      <c r="A279" s="23">
        <v>275</v>
      </c>
      <c r="B279" s="23" t="s">
        <v>654</v>
      </c>
      <c r="C279" s="23" t="s">
        <v>766</v>
      </c>
      <c r="D279" s="23" t="s">
        <v>663</v>
      </c>
      <c r="E279" s="52" t="s">
        <v>767</v>
      </c>
      <c r="F279" s="23" t="s">
        <v>24</v>
      </c>
      <c r="G279" s="23" t="s">
        <v>656</v>
      </c>
      <c r="H279" s="23">
        <v>1</v>
      </c>
      <c r="I279" s="23" t="s">
        <v>768</v>
      </c>
      <c r="J279" s="23" t="s">
        <v>430</v>
      </c>
      <c r="K279" s="30" t="s">
        <v>28</v>
      </c>
      <c r="L279" s="23" t="s">
        <v>51</v>
      </c>
      <c r="M279" s="31" t="s">
        <v>59</v>
      </c>
      <c r="N279" s="23" t="s">
        <v>93</v>
      </c>
      <c r="O279" s="31" t="s">
        <v>32</v>
      </c>
      <c r="P279" s="23" t="s">
        <v>24</v>
      </c>
      <c r="Q279" s="25" t="s">
        <v>769</v>
      </c>
      <c r="R279" s="51"/>
    </row>
    <row r="280" spans="1:18" s="5" customFormat="1" ht="159.75" customHeight="1">
      <c r="A280" s="23">
        <v>276</v>
      </c>
      <c r="B280" s="23" t="s">
        <v>654</v>
      </c>
      <c r="C280" s="23" t="s">
        <v>766</v>
      </c>
      <c r="D280" s="23" t="s">
        <v>645</v>
      </c>
      <c r="E280" s="25" t="s">
        <v>770</v>
      </c>
      <c r="F280" s="23" t="s">
        <v>24</v>
      </c>
      <c r="G280" s="23" t="s">
        <v>656</v>
      </c>
      <c r="H280" s="23">
        <v>2</v>
      </c>
      <c r="I280" s="23" t="s">
        <v>771</v>
      </c>
      <c r="J280" s="53" t="s">
        <v>92</v>
      </c>
      <c r="K280" s="30" t="s">
        <v>28</v>
      </c>
      <c r="L280" s="23" t="s">
        <v>51</v>
      </c>
      <c r="M280" s="23" t="s">
        <v>82</v>
      </c>
      <c r="N280" s="23" t="s">
        <v>93</v>
      </c>
      <c r="O280" s="31" t="s">
        <v>32</v>
      </c>
      <c r="P280" s="23" t="s">
        <v>24</v>
      </c>
      <c r="Q280" s="25" t="s">
        <v>661</v>
      </c>
      <c r="R280" s="51"/>
    </row>
    <row r="281" spans="1:18" s="6" customFormat="1" ht="159.75" customHeight="1">
      <c r="A281" s="23">
        <v>277</v>
      </c>
      <c r="B281" s="53" t="s">
        <v>654</v>
      </c>
      <c r="C281" s="53" t="s">
        <v>772</v>
      </c>
      <c r="D281" s="53" t="s">
        <v>773</v>
      </c>
      <c r="E281" s="54" t="s">
        <v>774</v>
      </c>
      <c r="F281" s="53" t="s">
        <v>436</v>
      </c>
      <c r="G281" s="23" t="s">
        <v>656</v>
      </c>
      <c r="H281" s="33">
        <v>1</v>
      </c>
      <c r="I281" s="53" t="s">
        <v>775</v>
      </c>
      <c r="J281" s="53" t="s">
        <v>92</v>
      </c>
      <c r="K281" s="30" t="s">
        <v>28</v>
      </c>
      <c r="L281" s="23" t="s">
        <v>51</v>
      </c>
      <c r="M281" s="23" t="s">
        <v>82</v>
      </c>
      <c r="N281" s="23" t="s">
        <v>93</v>
      </c>
      <c r="O281" s="31" t="s">
        <v>32</v>
      </c>
      <c r="P281" s="33" t="s">
        <v>24</v>
      </c>
      <c r="Q281" s="25" t="s">
        <v>776</v>
      </c>
      <c r="R281" s="59"/>
    </row>
    <row r="282" spans="1:18" s="6" customFormat="1" ht="159.75" customHeight="1">
      <c r="A282" s="23">
        <v>278</v>
      </c>
      <c r="B282" s="53" t="s">
        <v>654</v>
      </c>
      <c r="C282" s="53" t="s">
        <v>772</v>
      </c>
      <c r="D282" s="53" t="s">
        <v>777</v>
      </c>
      <c r="E282" s="54" t="s">
        <v>778</v>
      </c>
      <c r="F282" s="53" t="s">
        <v>24</v>
      </c>
      <c r="G282" s="23" t="s">
        <v>656</v>
      </c>
      <c r="H282" s="33">
        <v>1</v>
      </c>
      <c r="I282" s="53" t="s">
        <v>779</v>
      </c>
      <c r="J282" s="53" t="s">
        <v>92</v>
      </c>
      <c r="K282" s="30" t="s">
        <v>28</v>
      </c>
      <c r="L282" s="23" t="s">
        <v>51</v>
      </c>
      <c r="M282" s="23" t="s">
        <v>82</v>
      </c>
      <c r="N282" s="23" t="s">
        <v>93</v>
      </c>
      <c r="O282" s="31" t="s">
        <v>32</v>
      </c>
      <c r="P282" s="33" t="s">
        <v>24</v>
      </c>
      <c r="Q282" s="25" t="s">
        <v>780</v>
      </c>
      <c r="R282" s="59"/>
    </row>
    <row r="283" spans="1:18" s="5" customFormat="1" ht="159.75" customHeight="1">
      <c r="A283" s="23">
        <v>279</v>
      </c>
      <c r="B283" s="23" t="s">
        <v>654</v>
      </c>
      <c r="C283" s="23" t="s">
        <v>244</v>
      </c>
      <c r="D283" s="23" t="s">
        <v>781</v>
      </c>
      <c r="E283" s="24" t="s">
        <v>782</v>
      </c>
      <c r="F283" s="23" t="s">
        <v>24</v>
      </c>
      <c r="G283" s="23" t="s">
        <v>656</v>
      </c>
      <c r="H283" s="23">
        <v>1</v>
      </c>
      <c r="I283" s="25" t="s">
        <v>783</v>
      </c>
      <c r="J283" s="23" t="s">
        <v>92</v>
      </c>
      <c r="K283" s="30" t="s">
        <v>28</v>
      </c>
      <c r="L283" s="23" t="s">
        <v>29</v>
      </c>
      <c r="M283" s="23" t="s">
        <v>30</v>
      </c>
      <c r="N283" s="23" t="s">
        <v>93</v>
      </c>
      <c r="O283" s="31" t="s">
        <v>32</v>
      </c>
      <c r="P283" s="23" t="s">
        <v>24</v>
      </c>
      <c r="Q283" s="25" t="s">
        <v>784</v>
      </c>
      <c r="R283" s="51"/>
    </row>
    <row r="284" spans="1:18" s="5" customFormat="1" ht="159.75" customHeight="1">
      <c r="A284" s="23">
        <v>280</v>
      </c>
      <c r="B284" s="23" t="s">
        <v>654</v>
      </c>
      <c r="C284" s="23" t="s">
        <v>244</v>
      </c>
      <c r="D284" s="23" t="s">
        <v>785</v>
      </c>
      <c r="E284" s="24" t="s">
        <v>786</v>
      </c>
      <c r="F284" s="23" t="s">
        <v>24</v>
      </c>
      <c r="G284" s="23" t="s">
        <v>656</v>
      </c>
      <c r="H284" s="23">
        <v>2</v>
      </c>
      <c r="I284" s="25" t="s">
        <v>787</v>
      </c>
      <c r="J284" s="23" t="s">
        <v>92</v>
      </c>
      <c r="K284" s="30" t="s">
        <v>28</v>
      </c>
      <c r="L284" s="23" t="s">
        <v>51</v>
      </c>
      <c r="M284" s="23" t="s">
        <v>30</v>
      </c>
      <c r="N284" s="23" t="s">
        <v>93</v>
      </c>
      <c r="O284" s="31" t="s">
        <v>32</v>
      </c>
      <c r="P284" s="23" t="s">
        <v>24</v>
      </c>
      <c r="Q284" s="25" t="s">
        <v>784</v>
      </c>
      <c r="R284" s="51"/>
    </row>
    <row r="285" spans="1:18" s="5" customFormat="1" ht="159.75" customHeight="1">
      <c r="A285" s="23">
        <v>281</v>
      </c>
      <c r="B285" s="23" t="s">
        <v>654</v>
      </c>
      <c r="C285" s="23" t="s">
        <v>788</v>
      </c>
      <c r="D285" s="23" t="s">
        <v>789</v>
      </c>
      <c r="E285" s="24" t="s">
        <v>790</v>
      </c>
      <c r="F285" s="23" t="s">
        <v>436</v>
      </c>
      <c r="G285" s="23" t="s">
        <v>656</v>
      </c>
      <c r="H285" s="23">
        <v>1</v>
      </c>
      <c r="I285" s="23" t="s">
        <v>791</v>
      </c>
      <c r="J285" s="23" t="s">
        <v>430</v>
      </c>
      <c r="K285" s="30" t="s">
        <v>28</v>
      </c>
      <c r="L285" s="23" t="s">
        <v>51</v>
      </c>
      <c r="M285" s="23" t="s">
        <v>30</v>
      </c>
      <c r="N285" s="23" t="s">
        <v>93</v>
      </c>
      <c r="O285" s="31" t="s">
        <v>32</v>
      </c>
      <c r="P285" s="23" t="s">
        <v>24</v>
      </c>
      <c r="Q285" s="25" t="s">
        <v>792</v>
      </c>
      <c r="R285" s="51"/>
    </row>
    <row r="286" spans="1:18" s="5" customFormat="1" ht="159.75" customHeight="1">
      <c r="A286" s="23">
        <v>282</v>
      </c>
      <c r="B286" s="23" t="s">
        <v>654</v>
      </c>
      <c r="C286" s="23" t="s">
        <v>788</v>
      </c>
      <c r="D286" s="23" t="s">
        <v>793</v>
      </c>
      <c r="E286" s="24" t="s">
        <v>794</v>
      </c>
      <c r="F286" s="23" t="s">
        <v>436</v>
      </c>
      <c r="G286" s="23" t="s">
        <v>656</v>
      </c>
      <c r="H286" s="23">
        <v>1</v>
      </c>
      <c r="I286" s="23" t="s">
        <v>795</v>
      </c>
      <c r="J286" s="23" t="s">
        <v>92</v>
      </c>
      <c r="K286" s="30" t="s">
        <v>28</v>
      </c>
      <c r="L286" s="23" t="s">
        <v>51</v>
      </c>
      <c r="M286" s="23" t="s">
        <v>30</v>
      </c>
      <c r="N286" s="23" t="s">
        <v>93</v>
      </c>
      <c r="O286" s="31" t="s">
        <v>32</v>
      </c>
      <c r="P286" s="23" t="s">
        <v>24</v>
      </c>
      <c r="Q286" s="25" t="s">
        <v>796</v>
      </c>
      <c r="R286" s="51"/>
    </row>
    <row r="287" spans="1:18" s="5" customFormat="1" ht="159.75" customHeight="1">
      <c r="A287" s="23">
        <v>283</v>
      </c>
      <c r="B287" s="23" t="s">
        <v>654</v>
      </c>
      <c r="C287" s="23" t="s">
        <v>788</v>
      </c>
      <c r="D287" s="23" t="s">
        <v>781</v>
      </c>
      <c r="E287" s="24" t="s">
        <v>797</v>
      </c>
      <c r="F287" s="23" t="s">
        <v>436</v>
      </c>
      <c r="G287" s="23" t="s">
        <v>656</v>
      </c>
      <c r="H287" s="23">
        <v>1</v>
      </c>
      <c r="I287" s="23" t="s">
        <v>798</v>
      </c>
      <c r="J287" s="23" t="s">
        <v>92</v>
      </c>
      <c r="K287" s="30" t="s">
        <v>28</v>
      </c>
      <c r="L287" s="23" t="s">
        <v>51</v>
      </c>
      <c r="M287" s="23" t="s">
        <v>30</v>
      </c>
      <c r="N287" s="23" t="s">
        <v>93</v>
      </c>
      <c r="O287" s="31" t="s">
        <v>32</v>
      </c>
      <c r="P287" s="23" t="s">
        <v>24</v>
      </c>
      <c r="Q287" s="25" t="s">
        <v>799</v>
      </c>
      <c r="R287" s="51"/>
    </row>
    <row r="288" spans="1:18" s="5" customFormat="1" ht="159.75" customHeight="1">
      <c r="A288" s="23">
        <v>284</v>
      </c>
      <c r="B288" s="23" t="s">
        <v>654</v>
      </c>
      <c r="C288" s="23" t="s">
        <v>800</v>
      </c>
      <c r="D288" s="23" t="s">
        <v>801</v>
      </c>
      <c r="E288" s="24" t="s">
        <v>802</v>
      </c>
      <c r="F288" s="23" t="s">
        <v>24</v>
      </c>
      <c r="G288" s="23" t="s">
        <v>656</v>
      </c>
      <c r="H288" s="23">
        <v>1</v>
      </c>
      <c r="I288" s="23" t="s">
        <v>803</v>
      </c>
      <c r="J288" s="23" t="s">
        <v>92</v>
      </c>
      <c r="K288" s="30" t="s">
        <v>28</v>
      </c>
      <c r="L288" s="23" t="s">
        <v>29</v>
      </c>
      <c r="M288" s="23" t="s">
        <v>59</v>
      </c>
      <c r="N288" s="23" t="s">
        <v>93</v>
      </c>
      <c r="O288" s="31" t="s">
        <v>32</v>
      </c>
      <c r="P288" s="23" t="s">
        <v>24</v>
      </c>
      <c r="Q288" s="25" t="s">
        <v>804</v>
      </c>
      <c r="R288" s="51"/>
    </row>
    <row r="289" spans="1:18" s="5" customFormat="1" ht="159.75" customHeight="1">
      <c r="A289" s="23">
        <v>285</v>
      </c>
      <c r="B289" s="23" t="s">
        <v>654</v>
      </c>
      <c r="C289" s="23" t="s">
        <v>800</v>
      </c>
      <c r="D289" s="23" t="s">
        <v>805</v>
      </c>
      <c r="E289" s="24" t="s">
        <v>806</v>
      </c>
      <c r="F289" s="23" t="s">
        <v>24</v>
      </c>
      <c r="G289" s="23" t="s">
        <v>656</v>
      </c>
      <c r="H289" s="23">
        <v>1</v>
      </c>
      <c r="I289" s="23" t="s">
        <v>807</v>
      </c>
      <c r="J289" s="23" t="s">
        <v>92</v>
      </c>
      <c r="K289" s="30" t="s">
        <v>28</v>
      </c>
      <c r="L289" s="23" t="s">
        <v>29</v>
      </c>
      <c r="M289" s="23" t="s">
        <v>30</v>
      </c>
      <c r="N289" s="23" t="s">
        <v>93</v>
      </c>
      <c r="O289" s="31" t="s">
        <v>32</v>
      </c>
      <c r="P289" s="23" t="s">
        <v>24</v>
      </c>
      <c r="Q289" s="25" t="s">
        <v>808</v>
      </c>
      <c r="R289" s="51"/>
    </row>
    <row r="290" spans="1:18" s="5" customFormat="1" ht="159.75" customHeight="1">
      <c r="A290" s="23">
        <v>286</v>
      </c>
      <c r="B290" s="23" t="s">
        <v>654</v>
      </c>
      <c r="C290" s="23" t="s">
        <v>809</v>
      </c>
      <c r="D290" s="23" t="s">
        <v>810</v>
      </c>
      <c r="E290" s="24" t="s">
        <v>811</v>
      </c>
      <c r="F290" s="23" t="s">
        <v>24</v>
      </c>
      <c r="G290" s="23" t="s">
        <v>656</v>
      </c>
      <c r="H290" s="23">
        <v>1</v>
      </c>
      <c r="I290" s="23" t="s">
        <v>812</v>
      </c>
      <c r="J290" s="23" t="s">
        <v>92</v>
      </c>
      <c r="K290" s="30" t="s">
        <v>28</v>
      </c>
      <c r="L290" s="23" t="s">
        <v>51</v>
      </c>
      <c r="M290" s="23" t="s">
        <v>30</v>
      </c>
      <c r="N290" s="23" t="s">
        <v>93</v>
      </c>
      <c r="O290" s="31" t="s">
        <v>32</v>
      </c>
      <c r="P290" s="23" t="s">
        <v>24</v>
      </c>
      <c r="Q290" s="25" t="s">
        <v>813</v>
      </c>
      <c r="R290" s="51"/>
    </row>
    <row r="291" spans="1:18" s="5" customFormat="1" ht="159.75" customHeight="1">
      <c r="A291" s="23">
        <v>287</v>
      </c>
      <c r="B291" s="23" t="s">
        <v>654</v>
      </c>
      <c r="C291" s="23" t="s">
        <v>814</v>
      </c>
      <c r="D291" s="23" t="s">
        <v>815</v>
      </c>
      <c r="E291" s="24" t="s">
        <v>816</v>
      </c>
      <c r="F291" s="23" t="s">
        <v>24</v>
      </c>
      <c r="G291" s="23" t="s">
        <v>656</v>
      </c>
      <c r="H291" s="23">
        <v>2</v>
      </c>
      <c r="I291" s="23" t="s">
        <v>817</v>
      </c>
      <c r="J291" s="23" t="s">
        <v>92</v>
      </c>
      <c r="K291" s="30" t="s">
        <v>28</v>
      </c>
      <c r="L291" s="23" t="s">
        <v>51</v>
      </c>
      <c r="M291" s="23" t="s">
        <v>30</v>
      </c>
      <c r="N291" s="23" t="s">
        <v>93</v>
      </c>
      <c r="O291" s="31" t="s">
        <v>32</v>
      </c>
      <c r="P291" s="23" t="s">
        <v>24</v>
      </c>
      <c r="Q291" s="25" t="s">
        <v>818</v>
      </c>
      <c r="R291" s="51"/>
    </row>
    <row r="292" spans="1:18" s="5" customFormat="1" ht="159.75" customHeight="1">
      <c r="A292" s="23">
        <v>288</v>
      </c>
      <c r="B292" s="23" t="s">
        <v>654</v>
      </c>
      <c r="C292" s="23" t="s">
        <v>417</v>
      </c>
      <c r="D292" s="23" t="s">
        <v>819</v>
      </c>
      <c r="E292" s="24" t="s">
        <v>820</v>
      </c>
      <c r="F292" s="23" t="s">
        <v>24</v>
      </c>
      <c r="G292" s="23" t="s">
        <v>656</v>
      </c>
      <c r="H292" s="23">
        <v>1</v>
      </c>
      <c r="I292" s="23" t="s">
        <v>821</v>
      </c>
      <c r="J292" s="23" t="s">
        <v>92</v>
      </c>
      <c r="K292" s="30" t="s">
        <v>28</v>
      </c>
      <c r="L292" s="23" t="s">
        <v>51</v>
      </c>
      <c r="M292" s="23" t="s">
        <v>30</v>
      </c>
      <c r="N292" s="23" t="s">
        <v>93</v>
      </c>
      <c r="O292" s="31" t="s">
        <v>32</v>
      </c>
      <c r="P292" s="23" t="s">
        <v>351</v>
      </c>
      <c r="Q292" s="25" t="s">
        <v>822</v>
      </c>
      <c r="R292" s="51"/>
    </row>
    <row r="293" spans="1:18" s="5" customFormat="1" ht="159.75" customHeight="1">
      <c r="A293" s="23">
        <v>289</v>
      </c>
      <c r="B293" s="23" t="s">
        <v>654</v>
      </c>
      <c r="C293" s="23" t="s">
        <v>282</v>
      </c>
      <c r="D293" s="23" t="s">
        <v>823</v>
      </c>
      <c r="E293" s="55" t="s">
        <v>824</v>
      </c>
      <c r="F293" s="23" t="s">
        <v>24</v>
      </c>
      <c r="G293" s="23" t="s">
        <v>656</v>
      </c>
      <c r="H293" s="23">
        <v>1</v>
      </c>
      <c r="I293" s="25" t="s">
        <v>825</v>
      </c>
      <c r="J293" s="23" t="s">
        <v>92</v>
      </c>
      <c r="K293" s="30" t="s">
        <v>28</v>
      </c>
      <c r="L293" s="23" t="s">
        <v>51</v>
      </c>
      <c r="M293" s="23" t="s">
        <v>30</v>
      </c>
      <c r="N293" s="23" t="s">
        <v>93</v>
      </c>
      <c r="O293" s="31" t="s">
        <v>32</v>
      </c>
      <c r="P293" s="23" t="s">
        <v>24</v>
      </c>
      <c r="Q293" s="25" t="s">
        <v>826</v>
      </c>
      <c r="R293" s="51"/>
    </row>
    <row r="294" spans="1:18" s="5" customFormat="1" ht="159.75" customHeight="1">
      <c r="A294" s="23">
        <v>290</v>
      </c>
      <c r="B294" s="23" t="s">
        <v>654</v>
      </c>
      <c r="C294" s="23" t="s">
        <v>827</v>
      </c>
      <c r="D294" s="23" t="s">
        <v>828</v>
      </c>
      <c r="E294" s="24" t="s">
        <v>829</v>
      </c>
      <c r="F294" s="23" t="s">
        <v>24</v>
      </c>
      <c r="G294" s="23" t="s">
        <v>656</v>
      </c>
      <c r="H294" s="23">
        <v>1</v>
      </c>
      <c r="I294" s="23" t="s">
        <v>830</v>
      </c>
      <c r="J294" s="23" t="s">
        <v>430</v>
      </c>
      <c r="K294" s="30" t="s">
        <v>28</v>
      </c>
      <c r="L294" s="23" t="s">
        <v>29</v>
      </c>
      <c r="M294" s="23" t="s">
        <v>82</v>
      </c>
      <c r="N294" s="23" t="s">
        <v>93</v>
      </c>
      <c r="O294" s="31" t="s">
        <v>32</v>
      </c>
      <c r="P294" s="23" t="s">
        <v>24</v>
      </c>
      <c r="Q294" s="25" t="s">
        <v>831</v>
      </c>
      <c r="R294" s="51"/>
    </row>
    <row r="295" spans="1:18" s="5" customFormat="1" ht="159.75" customHeight="1">
      <c r="A295" s="23">
        <v>291</v>
      </c>
      <c r="B295" s="23" t="s">
        <v>654</v>
      </c>
      <c r="C295" s="23" t="s">
        <v>237</v>
      </c>
      <c r="D295" s="23" t="s">
        <v>832</v>
      </c>
      <c r="E295" s="24" t="s">
        <v>833</v>
      </c>
      <c r="F295" s="23" t="s">
        <v>24</v>
      </c>
      <c r="G295" s="23" t="s">
        <v>656</v>
      </c>
      <c r="H295" s="23">
        <v>1</v>
      </c>
      <c r="I295" s="23" t="s">
        <v>834</v>
      </c>
      <c r="J295" s="23" t="s">
        <v>27</v>
      </c>
      <c r="K295" s="30" t="s">
        <v>28</v>
      </c>
      <c r="L295" s="23" t="s">
        <v>51</v>
      </c>
      <c r="M295" s="23" t="s">
        <v>82</v>
      </c>
      <c r="N295" s="31" t="s">
        <v>31</v>
      </c>
      <c r="O295" s="31" t="s">
        <v>32</v>
      </c>
      <c r="P295" s="23" t="s">
        <v>24</v>
      </c>
      <c r="Q295" s="25" t="s">
        <v>835</v>
      </c>
      <c r="R295" s="51"/>
    </row>
    <row r="296" spans="1:18" s="5" customFormat="1" ht="159.75" customHeight="1">
      <c r="A296" s="23">
        <v>292</v>
      </c>
      <c r="B296" s="23" t="s">
        <v>654</v>
      </c>
      <c r="C296" s="23" t="s">
        <v>237</v>
      </c>
      <c r="D296" s="23" t="s">
        <v>836</v>
      </c>
      <c r="E296" s="24" t="s">
        <v>837</v>
      </c>
      <c r="F296" s="23" t="s">
        <v>24</v>
      </c>
      <c r="G296" s="23" t="s">
        <v>656</v>
      </c>
      <c r="H296" s="23">
        <v>1</v>
      </c>
      <c r="I296" s="23" t="s">
        <v>838</v>
      </c>
      <c r="J296" s="53" t="s">
        <v>92</v>
      </c>
      <c r="K296" s="30" t="s">
        <v>28</v>
      </c>
      <c r="L296" s="23" t="s">
        <v>29</v>
      </c>
      <c r="M296" s="23" t="s">
        <v>59</v>
      </c>
      <c r="N296" s="23" t="s">
        <v>93</v>
      </c>
      <c r="O296" s="31" t="s">
        <v>32</v>
      </c>
      <c r="P296" s="23" t="s">
        <v>24</v>
      </c>
      <c r="Q296" s="25" t="s">
        <v>839</v>
      </c>
      <c r="R296" s="51"/>
    </row>
    <row r="297" spans="1:18" s="5" customFormat="1" ht="159.75" customHeight="1">
      <c r="A297" s="23">
        <v>293</v>
      </c>
      <c r="B297" s="23" t="s">
        <v>654</v>
      </c>
      <c r="C297" s="23" t="s">
        <v>237</v>
      </c>
      <c r="D297" s="23" t="s">
        <v>840</v>
      </c>
      <c r="E297" s="24" t="s">
        <v>841</v>
      </c>
      <c r="F297" s="23" t="s">
        <v>24</v>
      </c>
      <c r="G297" s="23" t="s">
        <v>656</v>
      </c>
      <c r="H297" s="23">
        <v>1</v>
      </c>
      <c r="I297" s="23" t="s">
        <v>842</v>
      </c>
      <c r="J297" s="53" t="s">
        <v>92</v>
      </c>
      <c r="K297" s="30" t="s">
        <v>28</v>
      </c>
      <c r="L297" s="23" t="s">
        <v>51</v>
      </c>
      <c r="M297" s="23" t="s">
        <v>30</v>
      </c>
      <c r="N297" s="23" t="s">
        <v>93</v>
      </c>
      <c r="O297" s="31" t="s">
        <v>32</v>
      </c>
      <c r="P297" s="23" t="s">
        <v>24</v>
      </c>
      <c r="Q297" s="25" t="s">
        <v>813</v>
      </c>
      <c r="R297" s="51"/>
    </row>
    <row r="298" spans="1:18" s="5" customFormat="1" ht="159.75" customHeight="1">
      <c r="A298" s="23">
        <v>294</v>
      </c>
      <c r="B298" s="53" t="s">
        <v>654</v>
      </c>
      <c r="C298" s="53" t="s">
        <v>843</v>
      </c>
      <c r="D298" s="53" t="s">
        <v>844</v>
      </c>
      <c r="E298" s="54" t="s">
        <v>845</v>
      </c>
      <c r="F298" s="53" t="s">
        <v>24</v>
      </c>
      <c r="G298" s="23" t="s">
        <v>656</v>
      </c>
      <c r="H298" s="53">
        <v>1</v>
      </c>
      <c r="I298" s="53" t="s">
        <v>846</v>
      </c>
      <c r="J298" s="53" t="s">
        <v>92</v>
      </c>
      <c r="K298" s="30" t="s">
        <v>28</v>
      </c>
      <c r="L298" s="23" t="s">
        <v>29</v>
      </c>
      <c r="M298" s="23" t="s">
        <v>82</v>
      </c>
      <c r="N298" s="23" t="s">
        <v>93</v>
      </c>
      <c r="O298" s="31" t="s">
        <v>32</v>
      </c>
      <c r="P298" s="53" t="s">
        <v>24</v>
      </c>
      <c r="Q298" s="25" t="s">
        <v>847</v>
      </c>
      <c r="R298" s="51"/>
    </row>
    <row r="299" spans="1:18" s="5" customFormat="1" ht="159.75" customHeight="1">
      <c r="A299" s="23">
        <v>295</v>
      </c>
      <c r="B299" s="53" t="s">
        <v>654</v>
      </c>
      <c r="C299" s="53" t="s">
        <v>843</v>
      </c>
      <c r="D299" s="53" t="s">
        <v>848</v>
      </c>
      <c r="E299" s="47" t="s">
        <v>849</v>
      </c>
      <c r="F299" s="53" t="s">
        <v>24</v>
      </c>
      <c r="G299" s="23" t="s">
        <v>656</v>
      </c>
      <c r="H299" s="53">
        <v>8</v>
      </c>
      <c r="I299" s="53" t="s">
        <v>850</v>
      </c>
      <c r="J299" s="53" t="s">
        <v>92</v>
      </c>
      <c r="K299" s="30" t="s">
        <v>28</v>
      </c>
      <c r="L299" s="23" t="s">
        <v>29</v>
      </c>
      <c r="M299" s="23" t="s">
        <v>82</v>
      </c>
      <c r="N299" s="23" t="s">
        <v>93</v>
      </c>
      <c r="O299" s="31" t="s">
        <v>32</v>
      </c>
      <c r="P299" s="53" t="s">
        <v>24</v>
      </c>
      <c r="Q299" s="25" t="s">
        <v>851</v>
      </c>
      <c r="R299" s="51"/>
    </row>
    <row r="300" spans="1:18" s="5" customFormat="1" ht="159.75" customHeight="1">
      <c r="A300" s="23">
        <v>296</v>
      </c>
      <c r="B300" s="23" t="s">
        <v>654</v>
      </c>
      <c r="C300" s="23" t="s">
        <v>267</v>
      </c>
      <c r="D300" s="23" t="s">
        <v>852</v>
      </c>
      <c r="E300" s="25" t="s">
        <v>853</v>
      </c>
      <c r="F300" s="23" t="s">
        <v>24</v>
      </c>
      <c r="G300" s="23" t="s">
        <v>656</v>
      </c>
      <c r="H300" s="23">
        <v>2</v>
      </c>
      <c r="I300" s="23" t="s">
        <v>854</v>
      </c>
      <c r="J300" s="53" t="s">
        <v>92</v>
      </c>
      <c r="K300" s="30" t="s">
        <v>28</v>
      </c>
      <c r="L300" s="23" t="s">
        <v>51</v>
      </c>
      <c r="M300" s="23" t="s">
        <v>30</v>
      </c>
      <c r="N300" s="23" t="s">
        <v>93</v>
      </c>
      <c r="O300" s="31" t="s">
        <v>32</v>
      </c>
      <c r="P300" s="23" t="s">
        <v>24</v>
      </c>
      <c r="Q300" s="25" t="s">
        <v>855</v>
      </c>
      <c r="R300" s="51"/>
    </row>
    <row r="301" spans="1:18" s="5" customFormat="1" ht="159.75" customHeight="1">
      <c r="A301" s="23">
        <v>297</v>
      </c>
      <c r="B301" s="23" t="s">
        <v>654</v>
      </c>
      <c r="C301" s="23" t="s">
        <v>267</v>
      </c>
      <c r="D301" s="23" t="s">
        <v>856</v>
      </c>
      <c r="E301" s="25" t="s">
        <v>853</v>
      </c>
      <c r="F301" s="23" t="s">
        <v>24</v>
      </c>
      <c r="G301" s="23" t="s">
        <v>656</v>
      </c>
      <c r="H301" s="23">
        <v>1</v>
      </c>
      <c r="I301" s="23" t="s">
        <v>854</v>
      </c>
      <c r="J301" s="23" t="s">
        <v>27</v>
      </c>
      <c r="K301" s="30" t="s">
        <v>28</v>
      </c>
      <c r="L301" s="23" t="s">
        <v>51</v>
      </c>
      <c r="M301" s="23" t="s">
        <v>82</v>
      </c>
      <c r="N301" s="31" t="s">
        <v>31</v>
      </c>
      <c r="O301" s="31" t="s">
        <v>32</v>
      </c>
      <c r="P301" s="23" t="s">
        <v>24</v>
      </c>
      <c r="Q301" s="25" t="s">
        <v>857</v>
      </c>
      <c r="R301" s="51"/>
    </row>
    <row r="302" spans="1:18" s="5" customFormat="1" ht="159.75" customHeight="1">
      <c r="A302" s="23">
        <v>298</v>
      </c>
      <c r="B302" s="23" t="s">
        <v>654</v>
      </c>
      <c r="C302" s="23" t="s">
        <v>858</v>
      </c>
      <c r="D302" s="23" t="s">
        <v>859</v>
      </c>
      <c r="E302" s="24" t="s">
        <v>860</v>
      </c>
      <c r="F302" s="23" t="s">
        <v>24</v>
      </c>
      <c r="G302" s="23" t="s">
        <v>656</v>
      </c>
      <c r="H302" s="23">
        <v>1</v>
      </c>
      <c r="I302" s="23" t="s">
        <v>861</v>
      </c>
      <c r="J302" s="57" t="s">
        <v>92</v>
      </c>
      <c r="K302" s="30" t="s">
        <v>28</v>
      </c>
      <c r="L302" s="23" t="s">
        <v>29</v>
      </c>
      <c r="M302" s="57" t="s">
        <v>82</v>
      </c>
      <c r="N302" s="23" t="s">
        <v>93</v>
      </c>
      <c r="O302" s="31" t="s">
        <v>32</v>
      </c>
      <c r="P302" s="23" t="s">
        <v>24</v>
      </c>
      <c r="Q302" s="25" t="s">
        <v>862</v>
      </c>
      <c r="R302" s="51"/>
    </row>
    <row r="303" spans="1:18" s="5" customFormat="1" ht="159.75" customHeight="1">
      <c r="A303" s="23">
        <v>299</v>
      </c>
      <c r="B303" s="23" t="s">
        <v>654</v>
      </c>
      <c r="C303" s="23" t="s">
        <v>858</v>
      </c>
      <c r="D303" s="23" t="s">
        <v>863</v>
      </c>
      <c r="E303" s="24" t="s">
        <v>864</v>
      </c>
      <c r="F303" s="23" t="s">
        <v>24</v>
      </c>
      <c r="G303" s="23" t="s">
        <v>656</v>
      </c>
      <c r="H303" s="23">
        <v>1</v>
      </c>
      <c r="I303" s="23" t="s">
        <v>861</v>
      </c>
      <c r="J303" s="23" t="s">
        <v>92</v>
      </c>
      <c r="K303" s="30" t="s">
        <v>28</v>
      </c>
      <c r="L303" s="23" t="s">
        <v>51</v>
      </c>
      <c r="M303" s="23" t="s">
        <v>30</v>
      </c>
      <c r="N303" s="23" t="s">
        <v>93</v>
      </c>
      <c r="O303" s="31" t="s">
        <v>32</v>
      </c>
      <c r="P303" s="23" t="s">
        <v>24</v>
      </c>
      <c r="Q303" s="25" t="s">
        <v>865</v>
      </c>
      <c r="R303" s="51"/>
    </row>
    <row r="304" spans="1:18" s="5" customFormat="1" ht="159.75" customHeight="1">
      <c r="A304" s="23">
        <v>300</v>
      </c>
      <c r="B304" s="23" t="s">
        <v>654</v>
      </c>
      <c r="C304" s="23" t="s">
        <v>302</v>
      </c>
      <c r="D304" s="23" t="s">
        <v>866</v>
      </c>
      <c r="E304" s="24" t="s">
        <v>867</v>
      </c>
      <c r="F304" s="23" t="s">
        <v>24</v>
      </c>
      <c r="G304" s="23" t="s">
        <v>656</v>
      </c>
      <c r="H304" s="23">
        <v>1</v>
      </c>
      <c r="I304" s="23" t="s">
        <v>868</v>
      </c>
      <c r="J304" s="23" t="s">
        <v>92</v>
      </c>
      <c r="K304" s="30" t="s">
        <v>28</v>
      </c>
      <c r="L304" s="23" t="s">
        <v>51</v>
      </c>
      <c r="M304" s="23" t="s">
        <v>82</v>
      </c>
      <c r="N304" s="23" t="s">
        <v>93</v>
      </c>
      <c r="O304" s="31" t="s">
        <v>32</v>
      </c>
      <c r="P304" s="58" t="s">
        <v>24</v>
      </c>
      <c r="Q304" s="25" t="s">
        <v>869</v>
      </c>
      <c r="R304" s="51"/>
    </row>
    <row r="305" spans="1:18" s="5" customFormat="1" ht="159.75" customHeight="1">
      <c r="A305" s="23">
        <v>301</v>
      </c>
      <c r="B305" s="23" t="s">
        <v>654</v>
      </c>
      <c r="C305" s="23" t="s">
        <v>302</v>
      </c>
      <c r="D305" s="23" t="s">
        <v>870</v>
      </c>
      <c r="E305" s="24" t="s">
        <v>871</v>
      </c>
      <c r="F305" s="23" t="s">
        <v>24</v>
      </c>
      <c r="G305" s="23" t="s">
        <v>656</v>
      </c>
      <c r="H305" s="23">
        <v>1</v>
      </c>
      <c r="I305" s="23" t="s">
        <v>872</v>
      </c>
      <c r="J305" s="53" t="s">
        <v>92</v>
      </c>
      <c r="K305" s="30" t="s">
        <v>28</v>
      </c>
      <c r="L305" s="23" t="s">
        <v>51</v>
      </c>
      <c r="M305" s="23" t="s">
        <v>82</v>
      </c>
      <c r="N305" s="23" t="s">
        <v>93</v>
      </c>
      <c r="O305" s="31" t="s">
        <v>32</v>
      </c>
      <c r="P305" s="58" t="s">
        <v>24</v>
      </c>
      <c r="Q305" s="25" t="s">
        <v>831</v>
      </c>
      <c r="R305" s="51"/>
    </row>
    <row r="306" spans="1:18" s="5" customFormat="1" ht="159.75" customHeight="1">
      <c r="A306" s="23">
        <v>302</v>
      </c>
      <c r="B306" s="23" t="s">
        <v>654</v>
      </c>
      <c r="C306" s="23" t="s">
        <v>302</v>
      </c>
      <c r="D306" s="23" t="s">
        <v>873</v>
      </c>
      <c r="E306" s="24" t="s">
        <v>874</v>
      </c>
      <c r="F306" s="23" t="s">
        <v>24</v>
      </c>
      <c r="G306" s="23" t="s">
        <v>656</v>
      </c>
      <c r="H306" s="23">
        <v>1</v>
      </c>
      <c r="I306" s="23" t="s">
        <v>875</v>
      </c>
      <c r="J306" s="53" t="s">
        <v>27</v>
      </c>
      <c r="K306" s="30" t="s">
        <v>28</v>
      </c>
      <c r="L306" s="23" t="s">
        <v>29</v>
      </c>
      <c r="M306" s="31" t="s">
        <v>82</v>
      </c>
      <c r="N306" s="31" t="s">
        <v>31</v>
      </c>
      <c r="O306" s="31" t="s">
        <v>32</v>
      </c>
      <c r="P306" s="58" t="s">
        <v>24</v>
      </c>
      <c r="Q306" s="25" t="s">
        <v>876</v>
      </c>
      <c r="R306" s="51"/>
    </row>
    <row r="307" spans="1:18" s="5" customFormat="1" ht="159.75" customHeight="1">
      <c r="A307" s="23">
        <v>303</v>
      </c>
      <c r="B307" s="23" t="s">
        <v>654</v>
      </c>
      <c r="C307" s="23" t="s">
        <v>302</v>
      </c>
      <c r="D307" s="23" t="s">
        <v>877</v>
      </c>
      <c r="E307" s="24" t="s">
        <v>878</v>
      </c>
      <c r="F307" s="23" t="s">
        <v>24</v>
      </c>
      <c r="G307" s="23" t="s">
        <v>656</v>
      </c>
      <c r="H307" s="23">
        <v>1</v>
      </c>
      <c r="I307" s="23" t="s">
        <v>879</v>
      </c>
      <c r="J307" s="53" t="s">
        <v>92</v>
      </c>
      <c r="K307" s="30" t="s">
        <v>28</v>
      </c>
      <c r="L307" s="23" t="s">
        <v>29</v>
      </c>
      <c r="M307" s="31" t="s">
        <v>30</v>
      </c>
      <c r="N307" s="23" t="s">
        <v>93</v>
      </c>
      <c r="O307" s="31" t="s">
        <v>32</v>
      </c>
      <c r="P307" s="58" t="s">
        <v>24</v>
      </c>
      <c r="Q307" s="25" t="s">
        <v>880</v>
      </c>
      <c r="R307" s="51"/>
    </row>
    <row r="308" spans="1:18" s="5" customFormat="1" ht="159.75" customHeight="1">
      <c r="A308" s="23">
        <v>304</v>
      </c>
      <c r="B308" s="23" t="s">
        <v>654</v>
      </c>
      <c r="C308" s="23" t="s">
        <v>881</v>
      </c>
      <c r="D308" s="23" t="s">
        <v>882</v>
      </c>
      <c r="E308" s="24" t="s">
        <v>883</v>
      </c>
      <c r="F308" s="23" t="s">
        <v>24</v>
      </c>
      <c r="G308" s="23" t="s">
        <v>656</v>
      </c>
      <c r="H308" s="23">
        <v>2</v>
      </c>
      <c r="I308" s="23" t="s">
        <v>884</v>
      </c>
      <c r="J308" s="23" t="s">
        <v>430</v>
      </c>
      <c r="K308" s="30" t="s">
        <v>28</v>
      </c>
      <c r="L308" s="23" t="s">
        <v>51</v>
      </c>
      <c r="M308" s="23" t="s">
        <v>82</v>
      </c>
      <c r="N308" s="23" t="s">
        <v>93</v>
      </c>
      <c r="O308" s="31" t="s">
        <v>32</v>
      </c>
      <c r="P308" s="23" t="s">
        <v>24</v>
      </c>
      <c r="Q308" s="25" t="s">
        <v>885</v>
      </c>
      <c r="R308" s="51"/>
    </row>
    <row r="309" spans="1:18" s="5" customFormat="1" ht="159.75" customHeight="1">
      <c r="A309" s="23">
        <v>305</v>
      </c>
      <c r="B309" s="23" t="s">
        <v>654</v>
      </c>
      <c r="C309" s="23" t="s">
        <v>881</v>
      </c>
      <c r="D309" s="23" t="s">
        <v>886</v>
      </c>
      <c r="E309" s="24" t="s">
        <v>887</v>
      </c>
      <c r="F309" s="23" t="s">
        <v>24</v>
      </c>
      <c r="G309" s="23" t="s">
        <v>656</v>
      </c>
      <c r="H309" s="23">
        <v>1</v>
      </c>
      <c r="I309" s="23" t="s">
        <v>888</v>
      </c>
      <c r="J309" s="23" t="s">
        <v>430</v>
      </c>
      <c r="K309" s="30" t="s">
        <v>28</v>
      </c>
      <c r="L309" s="23" t="s">
        <v>51</v>
      </c>
      <c r="M309" s="23" t="s">
        <v>82</v>
      </c>
      <c r="N309" s="23" t="s">
        <v>93</v>
      </c>
      <c r="O309" s="31" t="s">
        <v>32</v>
      </c>
      <c r="P309" s="23" t="s">
        <v>24</v>
      </c>
      <c r="Q309" s="25" t="s">
        <v>885</v>
      </c>
      <c r="R309" s="51"/>
    </row>
    <row r="310" spans="1:18" s="5" customFormat="1" ht="159.75" customHeight="1">
      <c r="A310" s="23">
        <v>306</v>
      </c>
      <c r="B310" s="23" t="s">
        <v>654</v>
      </c>
      <c r="C310" s="23" t="s">
        <v>881</v>
      </c>
      <c r="D310" s="23" t="s">
        <v>889</v>
      </c>
      <c r="E310" s="24" t="s">
        <v>890</v>
      </c>
      <c r="F310" s="23" t="s">
        <v>24</v>
      </c>
      <c r="G310" s="23" t="s">
        <v>656</v>
      </c>
      <c r="H310" s="23">
        <v>1</v>
      </c>
      <c r="I310" s="23" t="s">
        <v>891</v>
      </c>
      <c r="J310" s="23" t="s">
        <v>430</v>
      </c>
      <c r="K310" s="30" t="s">
        <v>28</v>
      </c>
      <c r="L310" s="23" t="s">
        <v>51</v>
      </c>
      <c r="M310" s="23" t="s">
        <v>82</v>
      </c>
      <c r="N310" s="23" t="s">
        <v>93</v>
      </c>
      <c r="O310" s="31" t="s">
        <v>32</v>
      </c>
      <c r="P310" s="23" t="s">
        <v>24</v>
      </c>
      <c r="Q310" s="25" t="s">
        <v>892</v>
      </c>
      <c r="R310" s="51"/>
    </row>
    <row r="311" spans="1:18" s="5" customFormat="1" ht="159.75" customHeight="1">
      <c r="A311" s="23">
        <v>307</v>
      </c>
      <c r="B311" s="23" t="s">
        <v>654</v>
      </c>
      <c r="C311" s="23" t="s">
        <v>881</v>
      </c>
      <c r="D311" s="23" t="s">
        <v>893</v>
      </c>
      <c r="E311" s="24" t="s">
        <v>894</v>
      </c>
      <c r="F311" s="23" t="s">
        <v>24</v>
      </c>
      <c r="G311" s="23" t="s">
        <v>656</v>
      </c>
      <c r="H311" s="23">
        <v>1</v>
      </c>
      <c r="I311" s="23" t="s">
        <v>895</v>
      </c>
      <c r="J311" s="23" t="s">
        <v>430</v>
      </c>
      <c r="K311" s="30" t="s">
        <v>28</v>
      </c>
      <c r="L311" s="23" t="s">
        <v>29</v>
      </c>
      <c r="M311" s="23" t="s">
        <v>59</v>
      </c>
      <c r="N311" s="23" t="s">
        <v>93</v>
      </c>
      <c r="O311" s="31" t="s">
        <v>32</v>
      </c>
      <c r="P311" s="23" t="s">
        <v>24</v>
      </c>
      <c r="Q311" s="25" t="s">
        <v>896</v>
      </c>
      <c r="R311" s="51"/>
    </row>
    <row r="312" spans="1:18" s="5" customFormat="1" ht="159.75" customHeight="1">
      <c r="A312" s="23">
        <v>308</v>
      </c>
      <c r="B312" s="23" t="s">
        <v>654</v>
      </c>
      <c r="C312" s="23" t="s">
        <v>881</v>
      </c>
      <c r="D312" s="23" t="s">
        <v>897</v>
      </c>
      <c r="E312" s="24" t="s">
        <v>898</v>
      </c>
      <c r="F312" s="23" t="s">
        <v>24</v>
      </c>
      <c r="G312" s="23" t="s">
        <v>656</v>
      </c>
      <c r="H312" s="23">
        <v>1</v>
      </c>
      <c r="I312" s="23" t="s">
        <v>899</v>
      </c>
      <c r="J312" s="23" t="s">
        <v>361</v>
      </c>
      <c r="K312" s="30" t="s">
        <v>28</v>
      </c>
      <c r="L312" s="23" t="s">
        <v>51</v>
      </c>
      <c r="M312" s="23" t="s">
        <v>82</v>
      </c>
      <c r="N312" s="23" t="s">
        <v>93</v>
      </c>
      <c r="O312" s="31" t="s">
        <v>32</v>
      </c>
      <c r="P312" s="23" t="s">
        <v>351</v>
      </c>
      <c r="Q312" s="25" t="s">
        <v>900</v>
      </c>
      <c r="R312" s="51"/>
    </row>
    <row r="313" spans="1:18" s="5" customFormat="1" ht="159.75" customHeight="1">
      <c r="A313" s="23">
        <v>309</v>
      </c>
      <c r="B313" s="23" t="s">
        <v>654</v>
      </c>
      <c r="C313" s="23" t="s">
        <v>286</v>
      </c>
      <c r="D313" s="23" t="s">
        <v>901</v>
      </c>
      <c r="E313" s="24" t="s">
        <v>902</v>
      </c>
      <c r="F313" s="23" t="s">
        <v>24</v>
      </c>
      <c r="G313" s="23" t="s">
        <v>656</v>
      </c>
      <c r="H313" s="23">
        <v>2</v>
      </c>
      <c r="I313" s="23" t="s">
        <v>903</v>
      </c>
      <c r="J313" s="23" t="s">
        <v>92</v>
      </c>
      <c r="K313" s="30" t="s">
        <v>28</v>
      </c>
      <c r="L313" s="23" t="s">
        <v>51</v>
      </c>
      <c r="M313" s="23" t="s">
        <v>30</v>
      </c>
      <c r="N313" s="23" t="s">
        <v>93</v>
      </c>
      <c r="O313" s="31" t="s">
        <v>32</v>
      </c>
      <c r="P313" s="23" t="s">
        <v>24</v>
      </c>
      <c r="Q313" s="25" t="s">
        <v>904</v>
      </c>
      <c r="R313" s="51"/>
    </row>
    <row r="314" spans="1:18" s="5" customFormat="1" ht="159.75" customHeight="1">
      <c r="A314" s="23">
        <v>310</v>
      </c>
      <c r="B314" s="23" t="s">
        <v>654</v>
      </c>
      <c r="C314" s="23" t="s">
        <v>905</v>
      </c>
      <c r="D314" s="23" t="s">
        <v>906</v>
      </c>
      <c r="E314" s="24" t="s">
        <v>907</v>
      </c>
      <c r="F314" s="23" t="s">
        <v>24</v>
      </c>
      <c r="G314" s="23" t="s">
        <v>656</v>
      </c>
      <c r="H314" s="23">
        <v>1</v>
      </c>
      <c r="I314" s="23" t="s">
        <v>908</v>
      </c>
      <c r="J314" s="23" t="s">
        <v>92</v>
      </c>
      <c r="K314" s="30" t="s">
        <v>28</v>
      </c>
      <c r="L314" s="23" t="s">
        <v>29</v>
      </c>
      <c r="M314" s="23" t="s">
        <v>59</v>
      </c>
      <c r="N314" s="23" t="s">
        <v>93</v>
      </c>
      <c r="O314" s="31" t="s">
        <v>32</v>
      </c>
      <c r="P314" s="23" t="s">
        <v>24</v>
      </c>
      <c r="Q314" s="25" t="s">
        <v>909</v>
      </c>
      <c r="R314" s="51"/>
    </row>
    <row r="315" spans="1:18" s="5" customFormat="1" ht="159.75" customHeight="1">
      <c r="A315" s="23">
        <v>311</v>
      </c>
      <c r="B315" s="23" t="s">
        <v>654</v>
      </c>
      <c r="C315" s="23" t="s">
        <v>298</v>
      </c>
      <c r="D315" s="23" t="s">
        <v>910</v>
      </c>
      <c r="E315" s="24" t="s">
        <v>911</v>
      </c>
      <c r="F315" s="23" t="s">
        <v>24</v>
      </c>
      <c r="G315" s="23" t="s">
        <v>656</v>
      </c>
      <c r="H315" s="23">
        <v>1</v>
      </c>
      <c r="I315" s="23" t="s">
        <v>912</v>
      </c>
      <c r="J315" s="23" t="s">
        <v>361</v>
      </c>
      <c r="K315" s="30" t="s">
        <v>28</v>
      </c>
      <c r="L315" s="23" t="s">
        <v>51</v>
      </c>
      <c r="M315" s="23" t="s">
        <v>82</v>
      </c>
      <c r="N315" s="23" t="s">
        <v>93</v>
      </c>
      <c r="O315" s="31" t="s">
        <v>32</v>
      </c>
      <c r="P315" s="23" t="s">
        <v>351</v>
      </c>
      <c r="Q315" s="25" t="s">
        <v>900</v>
      </c>
      <c r="R315" s="51"/>
    </row>
    <row r="316" spans="1:18" s="5" customFormat="1" ht="159.75" customHeight="1">
      <c r="A316" s="23">
        <v>312</v>
      </c>
      <c r="B316" s="23" t="s">
        <v>654</v>
      </c>
      <c r="C316" s="23" t="s">
        <v>298</v>
      </c>
      <c r="D316" s="23" t="s">
        <v>913</v>
      </c>
      <c r="E316" s="24" t="s">
        <v>914</v>
      </c>
      <c r="F316" s="23" t="s">
        <v>24</v>
      </c>
      <c r="G316" s="23" t="s">
        <v>656</v>
      </c>
      <c r="H316" s="23">
        <v>1</v>
      </c>
      <c r="I316" s="23" t="s">
        <v>915</v>
      </c>
      <c r="J316" s="23" t="s">
        <v>361</v>
      </c>
      <c r="K316" s="30" t="s">
        <v>28</v>
      </c>
      <c r="L316" s="23" t="s">
        <v>51</v>
      </c>
      <c r="M316" s="23" t="s">
        <v>82</v>
      </c>
      <c r="N316" s="23" t="s">
        <v>93</v>
      </c>
      <c r="O316" s="31" t="s">
        <v>32</v>
      </c>
      <c r="P316" s="23" t="s">
        <v>351</v>
      </c>
      <c r="Q316" s="25" t="s">
        <v>900</v>
      </c>
      <c r="R316" s="51"/>
    </row>
    <row r="317" spans="1:18" s="5" customFormat="1" ht="159.75" customHeight="1">
      <c r="A317" s="23">
        <v>313</v>
      </c>
      <c r="B317" s="56" t="s">
        <v>654</v>
      </c>
      <c r="C317" s="23" t="s">
        <v>916</v>
      </c>
      <c r="D317" s="23" t="s">
        <v>917</v>
      </c>
      <c r="E317" s="24" t="s">
        <v>918</v>
      </c>
      <c r="F317" s="23" t="s">
        <v>24</v>
      </c>
      <c r="G317" s="23" t="s">
        <v>656</v>
      </c>
      <c r="H317" s="23">
        <v>1</v>
      </c>
      <c r="I317" s="23" t="s">
        <v>919</v>
      </c>
      <c r="J317" s="23" t="s">
        <v>92</v>
      </c>
      <c r="K317" s="30" t="s">
        <v>28</v>
      </c>
      <c r="L317" s="23" t="s">
        <v>51</v>
      </c>
      <c r="M317" s="23" t="s">
        <v>82</v>
      </c>
      <c r="N317" s="23" t="s">
        <v>93</v>
      </c>
      <c r="O317" s="31" t="s">
        <v>32</v>
      </c>
      <c r="P317" s="23" t="s">
        <v>24</v>
      </c>
      <c r="Q317" s="25" t="s">
        <v>920</v>
      </c>
      <c r="R317" s="51"/>
    </row>
    <row r="318" spans="1:18" s="5" customFormat="1" ht="159.75" customHeight="1">
      <c r="A318" s="23">
        <v>314</v>
      </c>
      <c r="B318" s="23" t="s">
        <v>654</v>
      </c>
      <c r="C318" s="23" t="s">
        <v>444</v>
      </c>
      <c r="D318" s="23" t="s">
        <v>921</v>
      </c>
      <c r="E318" s="25" t="s">
        <v>922</v>
      </c>
      <c r="F318" s="23" t="s">
        <v>24</v>
      </c>
      <c r="G318" s="23" t="s">
        <v>656</v>
      </c>
      <c r="H318" s="23">
        <v>1</v>
      </c>
      <c r="I318" s="23" t="s">
        <v>923</v>
      </c>
      <c r="J318" s="23" t="s">
        <v>92</v>
      </c>
      <c r="K318" s="30" t="s">
        <v>28</v>
      </c>
      <c r="L318" s="23" t="s">
        <v>51</v>
      </c>
      <c r="M318" s="23" t="s">
        <v>82</v>
      </c>
      <c r="N318" s="23" t="s">
        <v>93</v>
      </c>
      <c r="O318" s="31" t="s">
        <v>32</v>
      </c>
      <c r="P318" s="23" t="s">
        <v>24</v>
      </c>
      <c r="Q318" s="25" t="s">
        <v>924</v>
      </c>
      <c r="R318" s="51"/>
    </row>
    <row r="319" spans="1:18" s="5" customFormat="1" ht="159.75" customHeight="1">
      <c r="A319" s="23">
        <v>315</v>
      </c>
      <c r="B319" s="23" t="s">
        <v>654</v>
      </c>
      <c r="C319" s="23" t="s">
        <v>444</v>
      </c>
      <c r="D319" s="23" t="s">
        <v>925</v>
      </c>
      <c r="E319" s="43" t="s">
        <v>926</v>
      </c>
      <c r="F319" s="23" t="s">
        <v>24</v>
      </c>
      <c r="G319" s="23" t="s">
        <v>656</v>
      </c>
      <c r="H319" s="23">
        <v>1</v>
      </c>
      <c r="I319" s="23" t="s">
        <v>927</v>
      </c>
      <c r="J319" s="23" t="s">
        <v>92</v>
      </c>
      <c r="K319" s="30" t="s">
        <v>28</v>
      </c>
      <c r="L319" s="23" t="s">
        <v>51</v>
      </c>
      <c r="M319" s="23" t="s">
        <v>30</v>
      </c>
      <c r="N319" s="23" t="s">
        <v>93</v>
      </c>
      <c r="O319" s="31" t="s">
        <v>32</v>
      </c>
      <c r="P319" s="23" t="s">
        <v>24</v>
      </c>
      <c r="Q319" s="25" t="s">
        <v>813</v>
      </c>
      <c r="R319" s="51"/>
    </row>
    <row r="320" spans="1:18" s="3" customFormat="1" ht="159.75" customHeight="1">
      <c r="A320" s="23">
        <v>316</v>
      </c>
      <c r="B320" s="23" t="s">
        <v>928</v>
      </c>
      <c r="C320" s="23" t="s">
        <v>929</v>
      </c>
      <c r="D320" s="30" t="s">
        <v>930</v>
      </c>
      <c r="E320" s="25" t="s">
        <v>931</v>
      </c>
      <c r="F320" s="23" t="s">
        <v>24</v>
      </c>
      <c r="G320" s="23" t="s">
        <v>932</v>
      </c>
      <c r="H320" s="23">
        <v>1</v>
      </c>
      <c r="I320" s="23" t="s">
        <v>933</v>
      </c>
      <c r="J320" s="23" t="s">
        <v>27</v>
      </c>
      <c r="K320" s="30" t="s">
        <v>28</v>
      </c>
      <c r="L320" s="23" t="s">
        <v>51</v>
      </c>
      <c r="M320" s="23" t="s">
        <v>82</v>
      </c>
      <c r="N320" s="31" t="s">
        <v>31</v>
      </c>
      <c r="O320" s="31" t="s">
        <v>32</v>
      </c>
      <c r="P320" s="23" t="s">
        <v>24</v>
      </c>
      <c r="Q320" s="25" t="s">
        <v>934</v>
      </c>
      <c r="R320" s="20"/>
    </row>
    <row r="321" spans="1:18" s="3" customFormat="1" ht="159.75" customHeight="1">
      <c r="A321" s="23">
        <v>317</v>
      </c>
      <c r="B321" s="23" t="s">
        <v>928</v>
      </c>
      <c r="C321" s="23" t="s">
        <v>929</v>
      </c>
      <c r="D321" s="30" t="s">
        <v>935</v>
      </c>
      <c r="E321" s="25" t="s">
        <v>936</v>
      </c>
      <c r="F321" s="23" t="s">
        <v>24</v>
      </c>
      <c r="G321" s="23" t="s">
        <v>932</v>
      </c>
      <c r="H321" s="23">
        <v>1</v>
      </c>
      <c r="I321" s="23" t="s">
        <v>937</v>
      </c>
      <c r="J321" s="23" t="s">
        <v>27</v>
      </c>
      <c r="K321" s="30" t="s">
        <v>28</v>
      </c>
      <c r="L321" s="23" t="s">
        <v>51</v>
      </c>
      <c r="M321" s="23" t="s">
        <v>82</v>
      </c>
      <c r="N321" s="31" t="s">
        <v>31</v>
      </c>
      <c r="O321" s="31" t="s">
        <v>32</v>
      </c>
      <c r="P321" s="23" t="s">
        <v>24</v>
      </c>
      <c r="Q321" s="25" t="s">
        <v>938</v>
      </c>
      <c r="R321" s="20"/>
    </row>
    <row r="322" spans="1:18" s="3" customFormat="1" ht="159.75" customHeight="1">
      <c r="A322" s="23">
        <v>318</v>
      </c>
      <c r="B322" s="23" t="s">
        <v>928</v>
      </c>
      <c r="C322" s="23" t="s">
        <v>929</v>
      </c>
      <c r="D322" s="30" t="s">
        <v>939</v>
      </c>
      <c r="E322" s="25" t="s">
        <v>940</v>
      </c>
      <c r="F322" s="23" t="s">
        <v>24</v>
      </c>
      <c r="G322" s="23" t="s">
        <v>932</v>
      </c>
      <c r="H322" s="23">
        <v>1</v>
      </c>
      <c r="I322" s="23" t="s">
        <v>941</v>
      </c>
      <c r="J322" s="23" t="s">
        <v>27</v>
      </c>
      <c r="K322" s="30" t="s">
        <v>28</v>
      </c>
      <c r="L322" s="23" t="s">
        <v>51</v>
      </c>
      <c r="M322" s="23" t="s">
        <v>82</v>
      </c>
      <c r="N322" s="31" t="s">
        <v>31</v>
      </c>
      <c r="O322" s="31" t="s">
        <v>32</v>
      </c>
      <c r="P322" s="23" t="s">
        <v>24</v>
      </c>
      <c r="Q322" s="25" t="s">
        <v>934</v>
      </c>
      <c r="R322" s="20"/>
    </row>
    <row r="323" spans="1:18" s="3" customFormat="1" ht="159.75" customHeight="1">
      <c r="A323" s="23">
        <v>319</v>
      </c>
      <c r="B323" s="23" t="s">
        <v>928</v>
      </c>
      <c r="C323" s="23" t="s">
        <v>929</v>
      </c>
      <c r="D323" s="30" t="s">
        <v>942</v>
      </c>
      <c r="E323" s="24" t="s">
        <v>943</v>
      </c>
      <c r="F323" s="23" t="s">
        <v>24</v>
      </c>
      <c r="G323" s="23" t="s">
        <v>932</v>
      </c>
      <c r="H323" s="60">
        <v>1</v>
      </c>
      <c r="I323" s="60" t="s">
        <v>944</v>
      </c>
      <c r="J323" s="23" t="s">
        <v>27</v>
      </c>
      <c r="K323" s="30" t="s">
        <v>28</v>
      </c>
      <c r="L323" s="23" t="s">
        <v>51</v>
      </c>
      <c r="M323" s="23" t="s">
        <v>82</v>
      </c>
      <c r="N323" s="31" t="s">
        <v>31</v>
      </c>
      <c r="O323" s="31" t="s">
        <v>32</v>
      </c>
      <c r="P323" s="23" t="s">
        <v>24</v>
      </c>
      <c r="Q323" s="25" t="s">
        <v>934</v>
      </c>
      <c r="R323" s="20"/>
    </row>
    <row r="324" spans="1:18" s="3" customFormat="1" ht="159.75" customHeight="1">
      <c r="A324" s="23">
        <v>320</v>
      </c>
      <c r="B324" s="23" t="s">
        <v>928</v>
      </c>
      <c r="C324" s="23" t="s">
        <v>929</v>
      </c>
      <c r="D324" s="30" t="s">
        <v>945</v>
      </c>
      <c r="E324" s="25" t="s">
        <v>946</v>
      </c>
      <c r="F324" s="23" t="s">
        <v>24</v>
      </c>
      <c r="G324" s="23" t="s">
        <v>932</v>
      </c>
      <c r="H324" s="23">
        <v>1</v>
      </c>
      <c r="I324" s="60" t="s">
        <v>947</v>
      </c>
      <c r="J324" s="23" t="s">
        <v>27</v>
      </c>
      <c r="K324" s="30" t="s">
        <v>28</v>
      </c>
      <c r="L324" s="23" t="s">
        <v>51</v>
      </c>
      <c r="M324" s="23" t="s">
        <v>82</v>
      </c>
      <c r="N324" s="31" t="s">
        <v>31</v>
      </c>
      <c r="O324" s="31" t="s">
        <v>32</v>
      </c>
      <c r="P324" s="23" t="s">
        <v>24</v>
      </c>
      <c r="Q324" s="25" t="s">
        <v>938</v>
      </c>
      <c r="R324" s="20"/>
    </row>
    <row r="325" spans="1:18" s="3" customFormat="1" ht="159.75" customHeight="1">
      <c r="A325" s="23">
        <v>321</v>
      </c>
      <c r="B325" s="23" t="s">
        <v>928</v>
      </c>
      <c r="C325" s="23" t="s">
        <v>929</v>
      </c>
      <c r="D325" s="30" t="s">
        <v>948</v>
      </c>
      <c r="E325" s="25" t="s">
        <v>949</v>
      </c>
      <c r="F325" s="23" t="s">
        <v>24</v>
      </c>
      <c r="G325" s="23" t="s">
        <v>932</v>
      </c>
      <c r="H325" s="23">
        <v>1</v>
      </c>
      <c r="I325" s="60" t="s">
        <v>950</v>
      </c>
      <c r="J325" s="23" t="s">
        <v>27</v>
      </c>
      <c r="K325" s="30" t="s">
        <v>28</v>
      </c>
      <c r="L325" s="23" t="s">
        <v>51</v>
      </c>
      <c r="M325" s="23" t="s">
        <v>82</v>
      </c>
      <c r="N325" s="31" t="s">
        <v>31</v>
      </c>
      <c r="O325" s="31" t="s">
        <v>32</v>
      </c>
      <c r="P325" s="23" t="s">
        <v>24</v>
      </c>
      <c r="Q325" s="25" t="s">
        <v>938</v>
      </c>
      <c r="R325" s="20"/>
    </row>
    <row r="326" spans="1:18" s="3" customFormat="1" ht="159.75" customHeight="1">
      <c r="A326" s="23">
        <v>322</v>
      </c>
      <c r="B326" s="23" t="s">
        <v>928</v>
      </c>
      <c r="C326" s="23" t="s">
        <v>929</v>
      </c>
      <c r="D326" s="30" t="s">
        <v>951</v>
      </c>
      <c r="E326" s="25" t="s">
        <v>952</v>
      </c>
      <c r="F326" s="23" t="s">
        <v>24</v>
      </c>
      <c r="G326" s="23" t="s">
        <v>932</v>
      </c>
      <c r="H326" s="23">
        <v>1</v>
      </c>
      <c r="I326" s="60" t="s">
        <v>953</v>
      </c>
      <c r="J326" s="23" t="s">
        <v>27</v>
      </c>
      <c r="K326" s="30" t="s">
        <v>28</v>
      </c>
      <c r="L326" s="23" t="s">
        <v>51</v>
      </c>
      <c r="M326" s="23" t="s">
        <v>82</v>
      </c>
      <c r="N326" s="31" t="s">
        <v>31</v>
      </c>
      <c r="O326" s="31" t="s">
        <v>32</v>
      </c>
      <c r="P326" s="23" t="s">
        <v>24</v>
      </c>
      <c r="Q326" s="25" t="s">
        <v>938</v>
      </c>
      <c r="R326" s="20"/>
    </row>
    <row r="327" spans="1:18" s="3" customFormat="1" ht="159.75" customHeight="1">
      <c r="A327" s="23">
        <v>323</v>
      </c>
      <c r="B327" s="23" t="s">
        <v>928</v>
      </c>
      <c r="C327" s="23" t="s">
        <v>929</v>
      </c>
      <c r="D327" s="30" t="s">
        <v>954</v>
      </c>
      <c r="E327" s="25" t="s">
        <v>946</v>
      </c>
      <c r="F327" s="23" t="s">
        <v>24</v>
      </c>
      <c r="G327" s="23" t="s">
        <v>932</v>
      </c>
      <c r="H327" s="23">
        <v>1</v>
      </c>
      <c r="I327" s="60" t="s">
        <v>947</v>
      </c>
      <c r="J327" s="23" t="s">
        <v>92</v>
      </c>
      <c r="K327" s="30" t="s">
        <v>28</v>
      </c>
      <c r="L327" s="23" t="s">
        <v>51</v>
      </c>
      <c r="M327" s="23" t="s">
        <v>82</v>
      </c>
      <c r="N327" s="23" t="s">
        <v>93</v>
      </c>
      <c r="O327" s="31" t="s">
        <v>32</v>
      </c>
      <c r="P327" s="23" t="s">
        <v>24</v>
      </c>
      <c r="Q327" s="25" t="s">
        <v>955</v>
      </c>
      <c r="R327" s="20"/>
    </row>
    <row r="328" spans="1:18" s="3" customFormat="1" ht="159.75" customHeight="1">
      <c r="A328" s="23">
        <v>324</v>
      </c>
      <c r="B328" s="23" t="s">
        <v>928</v>
      </c>
      <c r="C328" s="23" t="s">
        <v>929</v>
      </c>
      <c r="D328" s="30" t="s">
        <v>956</v>
      </c>
      <c r="E328" s="24" t="s">
        <v>943</v>
      </c>
      <c r="F328" s="23" t="s">
        <v>24</v>
      </c>
      <c r="G328" s="23" t="s">
        <v>932</v>
      </c>
      <c r="H328" s="60">
        <v>1</v>
      </c>
      <c r="I328" s="60" t="s">
        <v>944</v>
      </c>
      <c r="J328" s="23" t="s">
        <v>92</v>
      </c>
      <c r="K328" s="30" t="s">
        <v>28</v>
      </c>
      <c r="L328" s="23" t="s">
        <v>51</v>
      </c>
      <c r="M328" s="23" t="s">
        <v>82</v>
      </c>
      <c r="N328" s="23" t="s">
        <v>93</v>
      </c>
      <c r="O328" s="31" t="s">
        <v>32</v>
      </c>
      <c r="P328" s="23" t="s">
        <v>24</v>
      </c>
      <c r="Q328" s="25" t="s">
        <v>955</v>
      </c>
      <c r="R328" s="20"/>
    </row>
    <row r="329" spans="1:18" s="3" customFormat="1" ht="159.75" customHeight="1">
      <c r="A329" s="23">
        <v>325</v>
      </c>
      <c r="B329" s="23" t="s">
        <v>928</v>
      </c>
      <c r="C329" s="23" t="s">
        <v>929</v>
      </c>
      <c r="D329" s="61" t="s">
        <v>957</v>
      </c>
      <c r="E329" s="25" t="s">
        <v>958</v>
      </c>
      <c r="F329" s="23" t="s">
        <v>24</v>
      </c>
      <c r="G329" s="23" t="s">
        <v>932</v>
      </c>
      <c r="H329" s="23">
        <v>1</v>
      </c>
      <c r="I329" s="23" t="s">
        <v>959</v>
      </c>
      <c r="J329" s="23" t="s">
        <v>92</v>
      </c>
      <c r="K329" s="30" t="s">
        <v>28</v>
      </c>
      <c r="L329" s="23" t="s">
        <v>51</v>
      </c>
      <c r="M329" s="23" t="s">
        <v>82</v>
      </c>
      <c r="N329" s="23" t="s">
        <v>93</v>
      </c>
      <c r="O329" s="31" t="s">
        <v>32</v>
      </c>
      <c r="P329" s="23" t="s">
        <v>24</v>
      </c>
      <c r="Q329" s="25" t="s">
        <v>955</v>
      </c>
      <c r="R329" s="20"/>
    </row>
    <row r="330" spans="1:18" s="3" customFormat="1" ht="159.75" customHeight="1">
      <c r="A330" s="23">
        <v>326</v>
      </c>
      <c r="B330" s="23" t="s">
        <v>928</v>
      </c>
      <c r="C330" s="23" t="s">
        <v>929</v>
      </c>
      <c r="D330" s="30" t="s">
        <v>960</v>
      </c>
      <c r="E330" s="25" t="s">
        <v>961</v>
      </c>
      <c r="F330" s="23" t="s">
        <v>24</v>
      </c>
      <c r="G330" s="23" t="s">
        <v>932</v>
      </c>
      <c r="H330" s="23">
        <v>1</v>
      </c>
      <c r="I330" s="23" t="s">
        <v>962</v>
      </c>
      <c r="J330" s="23" t="s">
        <v>92</v>
      </c>
      <c r="K330" s="30" t="s">
        <v>28</v>
      </c>
      <c r="L330" s="23" t="s">
        <v>51</v>
      </c>
      <c r="M330" s="23" t="s">
        <v>82</v>
      </c>
      <c r="N330" s="23" t="s">
        <v>93</v>
      </c>
      <c r="O330" s="31" t="s">
        <v>32</v>
      </c>
      <c r="P330" s="23" t="s">
        <v>24</v>
      </c>
      <c r="Q330" s="25" t="s">
        <v>955</v>
      </c>
      <c r="R330" s="20"/>
    </row>
    <row r="331" spans="1:18" s="3" customFormat="1" ht="159.75" customHeight="1">
      <c r="A331" s="23">
        <v>327</v>
      </c>
      <c r="B331" s="23" t="s">
        <v>928</v>
      </c>
      <c r="C331" s="23" t="s">
        <v>929</v>
      </c>
      <c r="D331" s="30" t="s">
        <v>963</v>
      </c>
      <c r="E331" s="25" t="s">
        <v>964</v>
      </c>
      <c r="F331" s="23" t="s">
        <v>24</v>
      </c>
      <c r="G331" s="23" t="s">
        <v>932</v>
      </c>
      <c r="H331" s="23">
        <v>2</v>
      </c>
      <c r="I331" s="23" t="s">
        <v>965</v>
      </c>
      <c r="J331" s="23" t="s">
        <v>92</v>
      </c>
      <c r="K331" s="30" t="s">
        <v>28</v>
      </c>
      <c r="L331" s="23" t="s">
        <v>51</v>
      </c>
      <c r="M331" s="23" t="s">
        <v>82</v>
      </c>
      <c r="N331" s="23" t="s">
        <v>93</v>
      </c>
      <c r="O331" s="31" t="s">
        <v>32</v>
      </c>
      <c r="P331" s="23" t="s">
        <v>24</v>
      </c>
      <c r="Q331" s="25" t="s">
        <v>955</v>
      </c>
      <c r="R331" s="20"/>
    </row>
    <row r="332" spans="1:18" s="3" customFormat="1" ht="159.75" customHeight="1">
      <c r="A332" s="23">
        <v>328</v>
      </c>
      <c r="B332" s="23" t="s">
        <v>928</v>
      </c>
      <c r="C332" s="23" t="s">
        <v>929</v>
      </c>
      <c r="D332" s="30" t="s">
        <v>966</v>
      </c>
      <c r="E332" s="25" t="s">
        <v>967</v>
      </c>
      <c r="F332" s="23" t="s">
        <v>24</v>
      </c>
      <c r="G332" s="23" t="s">
        <v>932</v>
      </c>
      <c r="H332" s="23">
        <v>1</v>
      </c>
      <c r="I332" s="23" t="s">
        <v>968</v>
      </c>
      <c r="J332" s="23" t="s">
        <v>92</v>
      </c>
      <c r="K332" s="30" t="s">
        <v>28</v>
      </c>
      <c r="L332" s="23" t="s">
        <v>51</v>
      </c>
      <c r="M332" s="23" t="s">
        <v>82</v>
      </c>
      <c r="N332" s="23" t="s">
        <v>93</v>
      </c>
      <c r="O332" s="31" t="s">
        <v>32</v>
      </c>
      <c r="P332" s="23" t="s">
        <v>24</v>
      </c>
      <c r="Q332" s="25" t="s">
        <v>955</v>
      </c>
      <c r="R332" s="20"/>
    </row>
    <row r="333" spans="1:18" s="3" customFormat="1" ht="159.75" customHeight="1">
      <c r="A333" s="23">
        <v>329</v>
      </c>
      <c r="B333" s="23" t="s">
        <v>928</v>
      </c>
      <c r="C333" s="23" t="s">
        <v>929</v>
      </c>
      <c r="D333" s="30" t="s">
        <v>969</v>
      </c>
      <c r="E333" s="25" t="s">
        <v>970</v>
      </c>
      <c r="F333" s="23" t="s">
        <v>24</v>
      </c>
      <c r="G333" s="23" t="s">
        <v>932</v>
      </c>
      <c r="H333" s="23">
        <v>1</v>
      </c>
      <c r="I333" s="23" t="s">
        <v>971</v>
      </c>
      <c r="J333" s="23" t="s">
        <v>92</v>
      </c>
      <c r="K333" s="30" t="s">
        <v>28</v>
      </c>
      <c r="L333" s="23" t="s">
        <v>51</v>
      </c>
      <c r="M333" s="23" t="s">
        <v>82</v>
      </c>
      <c r="N333" s="23" t="s">
        <v>93</v>
      </c>
      <c r="O333" s="31" t="s">
        <v>32</v>
      </c>
      <c r="P333" s="23" t="s">
        <v>24</v>
      </c>
      <c r="Q333" s="25" t="s">
        <v>955</v>
      </c>
      <c r="R333" s="20"/>
    </row>
    <row r="334" spans="1:18" s="3" customFormat="1" ht="159.75" customHeight="1">
      <c r="A334" s="23">
        <v>330</v>
      </c>
      <c r="B334" s="23" t="s">
        <v>928</v>
      </c>
      <c r="C334" s="23" t="s">
        <v>929</v>
      </c>
      <c r="D334" s="30" t="s">
        <v>972</v>
      </c>
      <c r="E334" s="62" t="s">
        <v>973</v>
      </c>
      <c r="F334" s="23" t="s">
        <v>24</v>
      </c>
      <c r="G334" s="23" t="s">
        <v>932</v>
      </c>
      <c r="H334" s="60">
        <v>1</v>
      </c>
      <c r="I334" s="60" t="s">
        <v>974</v>
      </c>
      <c r="J334" s="23" t="s">
        <v>92</v>
      </c>
      <c r="K334" s="30" t="s">
        <v>28</v>
      </c>
      <c r="L334" s="23" t="s">
        <v>51</v>
      </c>
      <c r="M334" s="23" t="s">
        <v>82</v>
      </c>
      <c r="N334" s="23" t="s">
        <v>93</v>
      </c>
      <c r="O334" s="31" t="s">
        <v>32</v>
      </c>
      <c r="P334" s="23" t="s">
        <v>24</v>
      </c>
      <c r="Q334" s="25" t="s">
        <v>955</v>
      </c>
      <c r="R334" s="20"/>
    </row>
    <row r="335" spans="1:18" s="3" customFormat="1" ht="159.75" customHeight="1">
      <c r="A335" s="23">
        <v>331</v>
      </c>
      <c r="B335" s="23" t="s">
        <v>928</v>
      </c>
      <c r="C335" s="23" t="s">
        <v>929</v>
      </c>
      <c r="D335" s="30" t="s">
        <v>975</v>
      </c>
      <c r="E335" s="62" t="s">
        <v>976</v>
      </c>
      <c r="F335" s="23" t="s">
        <v>24</v>
      </c>
      <c r="G335" s="23" t="s">
        <v>932</v>
      </c>
      <c r="H335" s="60">
        <v>1</v>
      </c>
      <c r="I335" s="60" t="s">
        <v>977</v>
      </c>
      <c r="J335" s="23" t="s">
        <v>92</v>
      </c>
      <c r="K335" s="30" t="s">
        <v>28</v>
      </c>
      <c r="L335" s="23" t="s">
        <v>51</v>
      </c>
      <c r="M335" s="23" t="s">
        <v>82</v>
      </c>
      <c r="N335" s="23" t="s">
        <v>93</v>
      </c>
      <c r="O335" s="31" t="s">
        <v>32</v>
      </c>
      <c r="P335" s="23" t="s">
        <v>24</v>
      </c>
      <c r="Q335" s="25" t="s">
        <v>978</v>
      </c>
      <c r="R335" s="20"/>
    </row>
    <row r="336" spans="1:18" s="3" customFormat="1" ht="159.75" customHeight="1">
      <c r="A336" s="23">
        <v>332</v>
      </c>
      <c r="B336" s="23" t="s">
        <v>928</v>
      </c>
      <c r="C336" s="23" t="s">
        <v>929</v>
      </c>
      <c r="D336" s="30" t="s">
        <v>979</v>
      </c>
      <c r="E336" s="25" t="s">
        <v>980</v>
      </c>
      <c r="F336" s="23" t="s">
        <v>24</v>
      </c>
      <c r="G336" s="23" t="s">
        <v>932</v>
      </c>
      <c r="H336" s="23">
        <v>2</v>
      </c>
      <c r="I336" s="23" t="s">
        <v>981</v>
      </c>
      <c r="J336" s="23" t="s">
        <v>92</v>
      </c>
      <c r="K336" s="30" t="s">
        <v>28</v>
      </c>
      <c r="L336" s="23" t="s">
        <v>51</v>
      </c>
      <c r="M336" s="23" t="s">
        <v>82</v>
      </c>
      <c r="N336" s="23" t="s">
        <v>93</v>
      </c>
      <c r="O336" s="31" t="s">
        <v>32</v>
      </c>
      <c r="P336" s="23" t="s">
        <v>24</v>
      </c>
      <c r="Q336" s="25" t="s">
        <v>978</v>
      </c>
      <c r="R336" s="20"/>
    </row>
    <row r="337" spans="1:18" s="3" customFormat="1" ht="159.75" customHeight="1">
      <c r="A337" s="23">
        <v>333</v>
      </c>
      <c r="B337" s="23" t="s">
        <v>928</v>
      </c>
      <c r="C337" s="23" t="s">
        <v>929</v>
      </c>
      <c r="D337" s="30" t="s">
        <v>982</v>
      </c>
      <c r="E337" s="25" t="s">
        <v>983</v>
      </c>
      <c r="F337" s="23" t="s">
        <v>24</v>
      </c>
      <c r="G337" s="23" t="s">
        <v>932</v>
      </c>
      <c r="H337" s="23">
        <v>1</v>
      </c>
      <c r="I337" s="23" t="s">
        <v>984</v>
      </c>
      <c r="J337" s="23" t="s">
        <v>92</v>
      </c>
      <c r="K337" s="30" t="s">
        <v>28</v>
      </c>
      <c r="L337" s="23" t="s">
        <v>51</v>
      </c>
      <c r="M337" s="23" t="s">
        <v>82</v>
      </c>
      <c r="N337" s="23" t="s">
        <v>93</v>
      </c>
      <c r="O337" s="31" t="s">
        <v>32</v>
      </c>
      <c r="P337" s="23" t="s">
        <v>24</v>
      </c>
      <c r="Q337" s="25" t="s">
        <v>955</v>
      </c>
      <c r="R337" s="20"/>
    </row>
    <row r="338" spans="1:18" s="3" customFormat="1" ht="159.75" customHeight="1">
      <c r="A338" s="23">
        <v>334</v>
      </c>
      <c r="B338" s="23" t="s">
        <v>928</v>
      </c>
      <c r="C338" s="23" t="s">
        <v>929</v>
      </c>
      <c r="D338" s="30" t="s">
        <v>985</v>
      </c>
      <c r="E338" s="25" t="s">
        <v>986</v>
      </c>
      <c r="F338" s="23" t="s">
        <v>24</v>
      </c>
      <c r="G338" s="23" t="s">
        <v>932</v>
      </c>
      <c r="H338" s="23">
        <v>3</v>
      </c>
      <c r="I338" s="23" t="s">
        <v>987</v>
      </c>
      <c r="J338" s="23" t="s">
        <v>92</v>
      </c>
      <c r="K338" s="30" t="s">
        <v>28</v>
      </c>
      <c r="L338" s="23" t="s">
        <v>51</v>
      </c>
      <c r="M338" s="23" t="s">
        <v>82</v>
      </c>
      <c r="N338" s="23" t="s">
        <v>93</v>
      </c>
      <c r="O338" s="31" t="s">
        <v>32</v>
      </c>
      <c r="P338" s="23" t="s">
        <v>24</v>
      </c>
      <c r="Q338" s="25" t="s">
        <v>955</v>
      </c>
      <c r="R338" s="20"/>
    </row>
    <row r="339" spans="1:18" s="3" customFormat="1" ht="159.75" customHeight="1">
      <c r="A339" s="23">
        <v>335</v>
      </c>
      <c r="B339" s="23" t="s">
        <v>928</v>
      </c>
      <c r="C339" s="23" t="s">
        <v>929</v>
      </c>
      <c r="D339" s="61" t="s">
        <v>988</v>
      </c>
      <c r="E339" s="25" t="s">
        <v>989</v>
      </c>
      <c r="F339" s="23" t="s">
        <v>24</v>
      </c>
      <c r="G339" s="23" t="s">
        <v>932</v>
      </c>
      <c r="H339" s="23">
        <v>1</v>
      </c>
      <c r="I339" s="23" t="s">
        <v>990</v>
      </c>
      <c r="J339" s="23" t="s">
        <v>92</v>
      </c>
      <c r="K339" s="30" t="s">
        <v>28</v>
      </c>
      <c r="L339" s="23" t="s">
        <v>51</v>
      </c>
      <c r="M339" s="23" t="s">
        <v>82</v>
      </c>
      <c r="N339" s="23" t="s">
        <v>93</v>
      </c>
      <c r="O339" s="31" t="s">
        <v>32</v>
      </c>
      <c r="P339" s="23" t="s">
        <v>24</v>
      </c>
      <c r="Q339" s="25" t="s">
        <v>955</v>
      </c>
      <c r="R339" s="20"/>
    </row>
    <row r="340" spans="1:18" s="3" customFormat="1" ht="159.75" customHeight="1">
      <c r="A340" s="23">
        <v>336</v>
      </c>
      <c r="B340" s="23" t="s">
        <v>928</v>
      </c>
      <c r="C340" s="23" t="s">
        <v>929</v>
      </c>
      <c r="D340" s="30" t="s">
        <v>991</v>
      </c>
      <c r="E340" s="25" t="s">
        <v>992</v>
      </c>
      <c r="F340" s="23" t="s">
        <v>24</v>
      </c>
      <c r="G340" s="23" t="s">
        <v>932</v>
      </c>
      <c r="H340" s="23">
        <v>2</v>
      </c>
      <c r="I340" s="23" t="s">
        <v>993</v>
      </c>
      <c r="J340" s="23" t="s">
        <v>92</v>
      </c>
      <c r="K340" s="30" t="s">
        <v>28</v>
      </c>
      <c r="L340" s="23" t="s">
        <v>51</v>
      </c>
      <c r="M340" s="23" t="s">
        <v>82</v>
      </c>
      <c r="N340" s="23" t="s">
        <v>93</v>
      </c>
      <c r="O340" s="31" t="s">
        <v>32</v>
      </c>
      <c r="P340" s="23" t="s">
        <v>24</v>
      </c>
      <c r="Q340" s="25" t="s">
        <v>955</v>
      </c>
      <c r="R340" s="20"/>
    </row>
    <row r="341" spans="1:18" s="7" customFormat="1" ht="159.75" customHeight="1">
      <c r="A341" s="23">
        <v>337</v>
      </c>
      <c r="B341" s="25" t="s">
        <v>994</v>
      </c>
      <c r="C341" s="23" t="s">
        <v>995</v>
      </c>
      <c r="D341" s="23" t="s">
        <v>645</v>
      </c>
      <c r="E341" s="25" t="s">
        <v>996</v>
      </c>
      <c r="F341" s="23" t="s">
        <v>24</v>
      </c>
      <c r="G341" s="25" t="s">
        <v>997</v>
      </c>
      <c r="H341" s="25">
        <v>1</v>
      </c>
      <c r="I341" s="25" t="s">
        <v>998</v>
      </c>
      <c r="J341" s="25" t="s">
        <v>27</v>
      </c>
      <c r="K341" s="30" t="s">
        <v>28</v>
      </c>
      <c r="L341" s="25" t="s">
        <v>51</v>
      </c>
      <c r="M341" s="25" t="s">
        <v>30</v>
      </c>
      <c r="N341" s="64" t="s">
        <v>31</v>
      </c>
      <c r="O341" s="25" t="s">
        <v>32</v>
      </c>
      <c r="P341" s="25" t="s">
        <v>24</v>
      </c>
      <c r="Q341" s="25" t="s">
        <v>999</v>
      </c>
      <c r="R341" s="20"/>
    </row>
    <row r="342" spans="1:18" s="7" customFormat="1" ht="159.75" customHeight="1">
      <c r="A342" s="23">
        <v>338</v>
      </c>
      <c r="B342" s="25" t="s">
        <v>994</v>
      </c>
      <c r="C342" s="23" t="s">
        <v>995</v>
      </c>
      <c r="D342" s="23" t="s">
        <v>645</v>
      </c>
      <c r="E342" s="25" t="s">
        <v>1000</v>
      </c>
      <c r="F342" s="23" t="s">
        <v>24</v>
      </c>
      <c r="G342" s="25" t="s">
        <v>997</v>
      </c>
      <c r="H342" s="25">
        <v>1</v>
      </c>
      <c r="I342" s="25" t="s">
        <v>998</v>
      </c>
      <c r="J342" s="25" t="s">
        <v>27</v>
      </c>
      <c r="K342" s="30" t="s">
        <v>28</v>
      </c>
      <c r="L342" s="25" t="s">
        <v>51</v>
      </c>
      <c r="M342" s="25" t="s">
        <v>30</v>
      </c>
      <c r="N342" s="64" t="s">
        <v>31</v>
      </c>
      <c r="O342" s="25" t="s">
        <v>32</v>
      </c>
      <c r="P342" s="25" t="s">
        <v>24</v>
      </c>
      <c r="Q342" s="25" t="s">
        <v>999</v>
      </c>
      <c r="R342" s="20"/>
    </row>
    <row r="343" spans="1:18" s="7" customFormat="1" ht="159.75" customHeight="1">
      <c r="A343" s="23">
        <v>339</v>
      </c>
      <c r="B343" s="25" t="s">
        <v>994</v>
      </c>
      <c r="C343" s="23" t="s">
        <v>995</v>
      </c>
      <c r="D343" s="23" t="s">
        <v>645</v>
      </c>
      <c r="E343" s="25" t="s">
        <v>1001</v>
      </c>
      <c r="F343" s="23" t="s">
        <v>24</v>
      </c>
      <c r="G343" s="25" t="s">
        <v>997</v>
      </c>
      <c r="H343" s="25">
        <v>1</v>
      </c>
      <c r="I343" s="25" t="s">
        <v>998</v>
      </c>
      <c r="J343" s="25" t="s">
        <v>27</v>
      </c>
      <c r="K343" s="30" t="s">
        <v>28</v>
      </c>
      <c r="L343" s="25" t="s">
        <v>51</v>
      </c>
      <c r="M343" s="25" t="s">
        <v>30</v>
      </c>
      <c r="N343" s="64" t="s">
        <v>31</v>
      </c>
      <c r="O343" s="25" t="s">
        <v>32</v>
      </c>
      <c r="P343" s="25" t="s">
        <v>24</v>
      </c>
      <c r="Q343" s="25" t="s">
        <v>999</v>
      </c>
      <c r="R343" s="20"/>
    </row>
    <row r="344" spans="1:18" s="7" customFormat="1" ht="159.75" customHeight="1">
      <c r="A344" s="23">
        <v>340</v>
      </c>
      <c r="B344" s="25" t="s">
        <v>994</v>
      </c>
      <c r="C344" s="23" t="s">
        <v>995</v>
      </c>
      <c r="D344" s="23" t="s">
        <v>645</v>
      </c>
      <c r="E344" s="25" t="s">
        <v>1002</v>
      </c>
      <c r="F344" s="23" t="s">
        <v>24</v>
      </c>
      <c r="G344" s="25" t="s">
        <v>997</v>
      </c>
      <c r="H344" s="25">
        <v>1</v>
      </c>
      <c r="I344" s="25" t="s">
        <v>998</v>
      </c>
      <c r="J344" s="25" t="s">
        <v>27</v>
      </c>
      <c r="K344" s="30" t="s">
        <v>28</v>
      </c>
      <c r="L344" s="25" t="s">
        <v>51</v>
      </c>
      <c r="M344" s="25" t="s">
        <v>30</v>
      </c>
      <c r="N344" s="64" t="s">
        <v>31</v>
      </c>
      <c r="O344" s="25" t="s">
        <v>32</v>
      </c>
      <c r="P344" s="25" t="s">
        <v>24</v>
      </c>
      <c r="Q344" s="25" t="s">
        <v>1003</v>
      </c>
      <c r="R344" s="20"/>
    </row>
    <row r="345" spans="1:18" s="7" customFormat="1" ht="159.75" customHeight="1">
      <c r="A345" s="23">
        <v>341</v>
      </c>
      <c r="B345" s="25" t="s">
        <v>994</v>
      </c>
      <c r="C345" s="23" t="s">
        <v>995</v>
      </c>
      <c r="D345" s="23" t="s">
        <v>645</v>
      </c>
      <c r="E345" s="25" t="s">
        <v>1004</v>
      </c>
      <c r="F345" s="23" t="s">
        <v>24</v>
      </c>
      <c r="G345" s="25" t="s">
        <v>997</v>
      </c>
      <c r="H345" s="25">
        <v>1</v>
      </c>
      <c r="I345" s="25" t="s">
        <v>1005</v>
      </c>
      <c r="J345" s="25" t="s">
        <v>27</v>
      </c>
      <c r="K345" s="30" t="s">
        <v>28</v>
      </c>
      <c r="L345" s="25" t="s">
        <v>51</v>
      </c>
      <c r="M345" s="25" t="s">
        <v>30</v>
      </c>
      <c r="N345" s="64" t="s">
        <v>31</v>
      </c>
      <c r="O345" s="25" t="s">
        <v>32</v>
      </c>
      <c r="P345" s="25" t="s">
        <v>24</v>
      </c>
      <c r="Q345" s="25" t="s">
        <v>1006</v>
      </c>
      <c r="R345" s="20"/>
    </row>
    <row r="346" spans="1:18" s="3" customFormat="1" ht="162" customHeight="1">
      <c r="A346" s="23">
        <v>342</v>
      </c>
      <c r="B346" s="23" t="s">
        <v>1007</v>
      </c>
      <c r="C346" s="23" t="s">
        <v>1008</v>
      </c>
      <c r="D346" s="23" t="s">
        <v>1009</v>
      </c>
      <c r="E346" s="25" t="s">
        <v>1010</v>
      </c>
      <c r="F346" s="23" t="s">
        <v>24</v>
      </c>
      <c r="G346" s="23" t="s">
        <v>25</v>
      </c>
      <c r="H346" s="23">
        <v>15</v>
      </c>
      <c r="I346" s="23" t="s">
        <v>1011</v>
      </c>
      <c r="J346" s="33" t="s">
        <v>92</v>
      </c>
      <c r="K346" s="30" t="s">
        <v>28</v>
      </c>
      <c r="L346" s="23" t="s">
        <v>51</v>
      </c>
      <c r="M346" s="23" t="s">
        <v>30</v>
      </c>
      <c r="N346" s="23" t="s">
        <v>93</v>
      </c>
      <c r="O346" s="31" t="s">
        <v>1012</v>
      </c>
      <c r="P346" s="23" t="s">
        <v>24</v>
      </c>
      <c r="Q346" s="25" t="s">
        <v>1013</v>
      </c>
      <c r="R346" s="20"/>
    </row>
    <row r="347" spans="1:18" s="3" customFormat="1" ht="159.75" customHeight="1">
      <c r="A347" s="23">
        <v>343</v>
      </c>
      <c r="B347" s="23" t="s">
        <v>1007</v>
      </c>
      <c r="C347" s="23" t="s">
        <v>1008</v>
      </c>
      <c r="D347" s="23" t="s">
        <v>1014</v>
      </c>
      <c r="E347" s="25" t="s">
        <v>1010</v>
      </c>
      <c r="F347" s="23" t="s">
        <v>24</v>
      </c>
      <c r="G347" s="23" t="s">
        <v>25</v>
      </c>
      <c r="H347" s="23">
        <v>1</v>
      </c>
      <c r="I347" s="23" t="s">
        <v>1011</v>
      </c>
      <c r="J347" s="33" t="s">
        <v>92</v>
      </c>
      <c r="K347" s="30" t="s">
        <v>28</v>
      </c>
      <c r="L347" s="23" t="s">
        <v>51</v>
      </c>
      <c r="M347" s="23" t="s">
        <v>30</v>
      </c>
      <c r="N347" s="23" t="s">
        <v>93</v>
      </c>
      <c r="O347" s="31" t="s">
        <v>1012</v>
      </c>
      <c r="P347" s="23" t="s">
        <v>24</v>
      </c>
      <c r="Q347" s="25" t="s">
        <v>1015</v>
      </c>
      <c r="R347" s="20"/>
    </row>
    <row r="348" spans="1:18" s="3" customFormat="1" ht="159.75" customHeight="1">
      <c r="A348" s="23">
        <v>344</v>
      </c>
      <c r="B348" s="23" t="s">
        <v>1007</v>
      </c>
      <c r="C348" s="23" t="s">
        <v>1008</v>
      </c>
      <c r="D348" s="23" t="s">
        <v>1016</v>
      </c>
      <c r="E348" s="25" t="s">
        <v>1017</v>
      </c>
      <c r="F348" s="23" t="s">
        <v>24</v>
      </c>
      <c r="G348" s="23" t="s">
        <v>25</v>
      </c>
      <c r="H348" s="23">
        <v>8</v>
      </c>
      <c r="I348" s="23" t="s">
        <v>1018</v>
      </c>
      <c r="J348" s="33" t="s">
        <v>92</v>
      </c>
      <c r="K348" s="30" t="s">
        <v>28</v>
      </c>
      <c r="L348" s="23" t="s">
        <v>51</v>
      </c>
      <c r="M348" s="23" t="s">
        <v>30</v>
      </c>
      <c r="N348" s="23" t="s">
        <v>93</v>
      </c>
      <c r="O348" s="31" t="s">
        <v>1012</v>
      </c>
      <c r="P348" s="23" t="s">
        <v>24</v>
      </c>
      <c r="Q348" s="25" t="s">
        <v>1013</v>
      </c>
      <c r="R348" s="20"/>
    </row>
    <row r="349" spans="1:18" s="3" customFormat="1" ht="159.75" customHeight="1">
      <c r="A349" s="23">
        <v>345</v>
      </c>
      <c r="B349" s="23" t="s">
        <v>1007</v>
      </c>
      <c r="C349" s="23" t="s">
        <v>1008</v>
      </c>
      <c r="D349" s="23" t="s">
        <v>1019</v>
      </c>
      <c r="E349" s="63" t="s">
        <v>1020</v>
      </c>
      <c r="F349" s="23" t="s">
        <v>24</v>
      </c>
      <c r="G349" s="23" t="s">
        <v>25</v>
      </c>
      <c r="H349" s="23">
        <v>5</v>
      </c>
      <c r="I349" s="23" t="s">
        <v>1021</v>
      </c>
      <c r="J349" s="33" t="s">
        <v>92</v>
      </c>
      <c r="K349" s="30" t="s">
        <v>28</v>
      </c>
      <c r="L349" s="23" t="s">
        <v>51</v>
      </c>
      <c r="M349" s="23" t="s">
        <v>30</v>
      </c>
      <c r="N349" s="23" t="s">
        <v>93</v>
      </c>
      <c r="O349" s="31" t="s">
        <v>1012</v>
      </c>
      <c r="P349" s="23" t="s">
        <v>24</v>
      </c>
      <c r="Q349" s="25" t="s">
        <v>1022</v>
      </c>
      <c r="R349" s="20"/>
    </row>
    <row r="350" spans="1:18" s="3" customFormat="1" ht="159.75" customHeight="1">
      <c r="A350" s="23">
        <v>346</v>
      </c>
      <c r="B350" s="23" t="s">
        <v>1007</v>
      </c>
      <c r="C350" s="23" t="s">
        <v>1008</v>
      </c>
      <c r="D350" s="23" t="s">
        <v>1023</v>
      </c>
      <c r="E350" s="25" t="s">
        <v>1024</v>
      </c>
      <c r="F350" s="23" t="s">
        <v>24</v>
      </c>
      <c r="G350" s="23" t="s">
        <v>25</v>
      </c>
      <c r="H350" s="23">
        <v>9</v>
      </c>
      <c r="I350" s="23" t="s">
        <v>1025</v>
      </c>
      <c r="J350" s="33" t="s">
        <v>92</v>
      </c>
      <c r="K350" s="30" t="s">
        <v>28</v>
      </c>
      <c r="L350" s="23" t="s">
        <v>51</v>
      </c>
      <c r="M350" s="23" t="s">
        <v>30</v>
      </c>
      <c r="N350" s="23" t="s">
        <v>93</v>
      </c>
      <c r="O350" s="31" t="s">
        <v>1012</v>
      </c>
      <c r="P350" s="23" t="s">
        <v>24</v>
      </c>
      <c r="Q350" s="25" t="s">
        <v>1026</v>
      </c>
      <c r="R350" s="20"/>
    </row>
    <row r="351" spans="1:18" s="3" customFormat="1" ht="159.75" customHeight="1">
      <c r="A351" s="23">
        <v>347</v>
      </c>
      <c r="B351" s="23" t="s">
        <v>1007</v>
      </c>
      <c r="C351" s="23" t="s">
        <v>1008</v>
      </c>
      <c r="D351" s="23" t="s">
        <v>1027</v>
      </c>
      <c r="E351" s="25" t="s">
        <v>1028</v>
      </c>
      <c r="F351" s="23" t="s">
        <v>24</v>
      </c>
      <c r="G351" s="23" t="s">
        <v>25</v>
      </c>
      <c r="H351" s="23">
        <v>7</v>
      </c>
      <c r="I351" s="23" t="s">
        <v>1025</v>
      </c>
      <c r="J351" s="33" t="s">
        <v>92</v>
      </c>
      <c r="K351" s="30" t="s">
        <v>28</v>
      </c>
      <c r="L351" s="23" t="s">
        <v>51</v>
      </c>
      <c r="M351" s="23" t="s">
        <v>30</v>
      </c>
      <c r="N351" s="23" t="s">
        <v>93</v>
      </c>
      <c r="O351" s="31" t="s">
        <v>1012</v>
      </c>
      <c r="P351" s="23" t="s">
        <v>24</v>
      </c>
      <c r="Q351" s="25" t="s">
        <v>1029</v>
      </c>
      <c r="R351" s="20"/>
    </row>
    <row r="352" spans="1:18" s="3" customFormat="1" ht="159.75" customHeight="1">
      <c r="A352" s="23">
        <v>348</v>
      </c>
      <c r="B352" s="23" t="s">
        <v>1007</v>
      </c>
      <c r="C352" s="23" t="s">
        <v>1008</v>
      </c>
      <c r="D352" s="23" t="s">
        <v>1030</v>
      </c>
      <c r="E352" s="25" t="s">
        <v>1031</v>
      </c>
      <c r="F352" s="23" t="s">
        <v>24</v>
      </c>
      <c r="G352" s="23" t="s">
        <v>25</v>
      </c>
      <c r="H352" s="23">
        <v>3</v>
      </c>
      <c r="I352" s="23" t="s">
        <v>1021</v>
      </c>
      <c r="J352" s="33" t="s">
        <v>92</v>
      </c>
      <c r="K352" s="30" t="s">
        <v>28</v>
      </c>
      <c r="L352" s="23" t="s">
        <v>51</v>
      </c>
      <c r="M352" s="23" t="s">
        <v>30</v>
      </c>
      <c r="N352" s="23" t="s">
        <v>93</v>
      </c>
      <c r="O352" s="31" t="s">
        <v>1012</v>
      </c>
      <c r="P352" s="23" t="s">
        <v>24</v>
      </c>
      <c r="Q352" s="25" t="s">
        <v>1032</v>
      </c>
      <c r="R352" s="20"/>
    </row>
    <row r="353" spans="1:18" s="3" customFormat="1" ht="159.75" customHeight="1">
      <c r="A353" s="23">
        <v>349</v>
      </c>
      <c r="B353" s="23" t="s">
        <v>1007</v>
      </c>
      <c r="C353" s="23" t="s">
        <v>1008</v>
      </c>
      <c r="D353" s="23" t="s">
        <v>1033</v>
      </c>
      <c r="E353" s="25" t="s">
        <v>1034</v>
      </c>
      <c r="F353" s="23" t="s">
        <v>24</v>
      </c>
      <c r="G353" s="23" t="s">
        <v>25</v>
      </c>
      <c r="H353" s="23">
        <v>8</v>
      </c>
      <c r="I353" s="23" t="s">
        <v>1021</v>
      </c>
      <c r="J353" s="33" t="s">
        <v>92</v>
      </c>
      <c r="K353" s="30" t="s">
        <v>28</v>
      </c>
      <c r="L353" s="23" t="s">
        <v>51</v>
      </c>
      <c r="M353" s="23" t="s">
        <v>30</v>
      </c>
      <c r="N353" s="23" t="s">
        <v>93</v>
      </c>
      <c r="O353" s="31" t="s">
        <v>1012</v>
      </c>
      <c r="P353" s="23" t="s">
        <v>24</v>
      </c>
      <c r="Q353" s="25" t="s">
        <v>1035</v>
      </c>
      <c r="R353" s="20"/>
    </row>
    <row r="354" spans="1:18" s="3" customFormat="1" ht="159.75" customHeight="1">
      <c r="A354" s="23">
        <v>350</v>
      </c>
      <c r="B354" s="23" t="s">
        <v>1007</v>
      </c>
      <c r="C354" s="23" t="s">
        <v>1008</v>
      </c>
      <c r="D354" s="23" t="s">
        <v>1036</v>
      </c>
      <c r="E354" s="25" t="s">
        <v>1037</v>
      </c>
      <c r="F354" s="23" t="s">
        <v>24</v>
      </c>
      <c r="G354" s="23" t="s">
        <v>25</v>
      </c>
      <c r="H354" s="23">
        <v>6</v>
      </c>
      <c r="I354" s="23" t="s">
        <v>1038</v>
      </c>
      <c r="J354" s="33" t="s">
        <v>92</v>
      </c>
      <c r="K354" s="30" t="s">
        <v>28</v>
      </c>
      <c r="L354" s="23" t="s">
        <v>51</v>
      </c>
      <c r="M354" s="23" t="s">
        <v>30</v>
      </c>
      <c r="N354" s="23" t="s">
        <v>93</v>
      </c>
      <c r="O354" s="31" t="s">
        <v>1012</v>
      </c>
      <c r="P354" s="23" t="s">
        <v>24</v>
      </c>
      <c r="Q354" s="25" t="s">
        <v>1026</v>
      </c>
      <c r="R354" s="20"/>
    </row>
    <row r="355" spans="1:18" s="3" customFormat="1" ht="159.75" customHeight="1">
      <c r="A355" s="23">
        <v>351</v>
      </c>
      <c r="B355" s="23" t="s">
        <v>1007</v>
      </c>
      <c r="C355" s="23" t="s">
        <v>1008</v>
      </c>
      <c r="D355" s="23" t="s">
        <v>1039</v>
      </c>
      <c r="E355" s="25" t="s">
        <v>1037</v>
      </c>
      <c r="F355" s="23" t="s">
        <v>24</v>
      </c>
      <c r="G355" s="23" t="s">
        <v>25</v>
      </c>
      <c r="H355" s="23">
        <v>9</v>
      </c>
      <c r="I355" s="23" t="s">
        <v>1038</v>
      </c>
      <c r="J355" s="33" t="s">
        <v>92</v>
      </c>
      <c r="K355" s="30" t="s">
        <v>28</v>
      </c>
      <c r="L355" s="23" t="s">
        <v>51</v>
      </c>
      <c r="M355" s="23" t="s">
        <v>30</v>
      </c>
      <c r="N355" s="23" t="s">
        <v>93</v>
      </c>
      <c r="O355" s="31" t="s">
        <v>1012</v>
      </c>
      <c r="P355" s="23" t="s">
        <v>24</v>
      </c>
      <c r="Q355" s="25" t="s">
        <v>1040</v>
      </c>
      <c r="R355" s="20"/>
    </row>
    <row r="356" spans="1:18" s="3" customFormat="1" ht="159.75" customHeight="1">
      <c r="A356" s="23">
        <v>352</v>
      </c>
      <c r="B356" s="23" t="s">
        <v>1007</v>
      </c>
      <c r="C356" s="23" t="s">
        <v>1008</v>
      </c>
      <c r="D356" s="23" t="s">
        <v>1041</v>
      </c>
      <c r="E356" s="25" t="s">
        <v>1042</v>
      </c>
      <c r="F356" s="23" t="s">
        <v>24</v>
      </c>
      <c r="G356" s="23" t="s">
        <v>25</v>
      </c>
      <c r="H356" s="23">
        <v>4</v>
      </c>
      <c r="I356" s="23" t="s">
        <v>1043</v>
      </c>
      <c r="J356" s="33" t="s">
        <v>92</v>
      </c>
      <c r="K356" s="30" t="s">
        <v>28</v>
      </c>
      <c r="L356" s="23" t="s">
        <v>51</v>
      </c>
      <c r="M356" s="23" t="s">
        <v>30</v>
      </c>
      <c r="N356" s="23" t="s">
        <v>93</v>
      </c>
      <c r="O356" s="31" t="s">
        <v>1012</v>
      </c>
      <c r="P356" s="23" t="s">
        <v>24</v>
      </c>
      <c r="Q356" s="25" t="s">
        <v>1026</v>
      </c>
      <c r="R356" s="20"/>
    </row>
    <row r="357" spans="1:18" s="3" customFormat="1" ht="159.75" customHeight="1">
      <c r="A357" s="23">
        <v>353</v>
      </c>
      <c r="B357" s="23" t="s">
        <v>1007</v>
      </c>
      <c r="C357" s="23" t="s">
        <v>1008</v>
      </c>
      <c r="D357" s="23" t="s">
        <v>1044</v>
      </c>
      <c r="E357" s="25" t="s">
        <v>1042</v>
      </c>
      <c r="F357" s="23" t="s">
        <v>24</v>
      </c>
      <c r="G357" s="23" t="s">
        <v>25</v>
      </c>
      <c r="H357" s="23">
        <v>9</v>
      </c>
      <c r="I357" s="23" t="s">
        <v>1043</v>
      </c>
      <c r="J357" s="33" t="s">
        <v>92</v>
      </c>
      <c r="K357" s="30" t="s">
        <v>28</v>
      </c>
      <c r="L357" s="23" t="s">
        <v>51</v>
      </c>
      <c r="M357" s="23" t="s">
        <v>30</v>
      </c>
      <c r="N357" s="23" t="s">
        <v>93</v>
      </c>
      <c r="O357" s="31" t="s">
        <v>1012</v>
      </c>
      <c r="P357" s="23" t="s">
        <v>24</v>
      </c>
      <c r="Q357" s="25" t="s">
        <v>1040</v>
      </c>
      <c r="R357" s="20"/>
    </row>
    <row r="358" spans="1:18" s="3" customFormat="1" ht="159.75" customHeight="1">
      <c r="A358" s="23">
        <v>354</v>
      </c>
      <c r="B358" s="23" t="s">
        <v>1007</v>
      </c>
      <c r="C358" s="23" t="s">
        <v>426</v>
      </c>
      <c r="D358" s="23" t="s">
        <v>1045</v>
      </c>
      <c r="E358" s="25" t="s">
        <v>1046</v>
      </c>
      <c r="F358" s="23" t="s">
        <v>24</v>
      </c>
      <c r="G358" s="23" t="s">
        <v>25</v>
      </c>
      <c r="H358" s="23">
        <v>1</v>
      </c>
      <c r="I358" s="23" t="s">
        <v>1047</v>
      </c>
      <c r="J358" s="23" t="s">
        <v>361</v>
      </c>
      <c r="K358" s="30" t="s">
        <v>28</v>
      </c>
      <c r="L358" s="23" t="s">
        <v>51</v>
      </c>
      <c r="M358" s="23" t="s">
        <v>30</v>
      </c>
      <c r="N358" s="23" t="s">
        <v>93</v>
      </c>
      <c r="O358" s="31" t="s">
        <v>1012</v>
      </c>
      <c r="P358" s="23" t="s">
        <v>24</v>
      </c>
      <c r="Q358" s="25" t="s">
        <v>1026</v>
      </c>
      <c r="R358" s="20"/>
    </row>
    <row r="359" spans="1:18" s="3" customFormat="1" ht="159.75" customHeight="1">
      <c r="A359" s="23">
        <v>355</v>
      </c>
      <c r="B359" s="23" t="s">
        <v>1048</v>
      </c>
      <c r="C359" s="23" t="s">
        <v>1049</v>
      </c>
      <c r="D359" s="23" t="s">
        <v>1050</v>
      </c>
      <c r="E359" s="25" t="s">
        <v>1051</v>
      </c>
      <c r="F359" s="23" t="s">
        <v>24</v>
      </c>
      <c r="G359" s="23" t="s">
        <v>1052</v>
      </c>
      <c r="H359" s="23">
        <v>10</v>
      </c>
      <c r="I359" s="25" t="s">
        <v>1053</v>
      </c>
      <c r="J359" s="23" t="s">
        <v>92</v>
      </c>
      <c r="K359" s="30" t="s">
        <v>28</v>
      </c>
      <c r="L359" s="23" t="s">
        <v>51</v>
      </c>
      <c r="M359" s="23" t="s">
        <v>30</v>
      </c>
      <c r="N359" s="23" t="s">
        <v>93</v>
      </c>
      <c r="O359" s="31" t="s">
        <v>93</v>
      </c>
      <c r="P359" s="23" t="s">
        <v>24</v>
      </c>
      <c r="Q359" s="25" t="s">
        <v>1054</v>
      </c>
      <c r="R359" s="20"/>
    </row>
    <row r="360" spans="1:18" s="3" customFormat="1" ht="159.75" customHeight="1">
      <c r="A360" s="23">
        <v>356</v>
      </c>
      <c r="B360" s="23" t="s">
        <v>1048</v>
      </c>
      <c r="C360" s="23" t="s">
        <v>1049</v>
      </c>
      <c r="D360" s="23" t="s">
        <v>1055</v>
      </c>
      <c r="E360" s="25" t="s">
        <v>1056</v>
      </c>
      <c r="F360" s="23" t="s">
        <v>24</v>
      </c>
      <c r="G360" s="23" t="s">
        <v>1052</v>
      </c>
      <c r="H360" s="23">
        <v>2</v>
      </c>
      <c r="I360" s="25" t="s">
        <v>1057</v>
      </c>
      <c r="J360" s="23" t="s">
        <v>92</v>
      </c>
      <c r="K360" s="30" t="s">
        <v>28</v>
      </c>
      <c r="L360" s="23" t="s">
        <v>29</v>
      </c>
      <c r="M360" s="23" t="s">
        <v>59</v>
      </c>
      <c r="N360" s="23" t="s">
        <v>93</v>
      </c>
      <c r="O360" s="31" t="s">
        <v>93</v>
      </c>
      <c r="P360" s="23" t="s">
        <v>24</v>
      </c>
      <c r="Q360" s="25" t="s">
        <v>1058</v>
      </c>
      <c r="R360" s="20"/>
    </row>
    <row r="361" spans="1:18" s="3" customFormat="1" ht="159.75" customHeight="1">
      <c r="A361" s="23">
        <v>357</v>
      </c>
      <c r="B361" s="23" t="s">
        <v>1048</v>
      </c>
      <c r="C361" s="23" t="s">
        <v>1049</v>
      </c>
      <c r="D361" s="23" t="s">
        <v>1059</v>
      </c>
      <c r="E361" s="25" t="s">
        <v>1060</v>
      </c>
      <c r="F361" s="23" t="s">
        <v>24</v>
      </c>
      <c r="G361" s="23" t="s">
        <v>1052</v>
      </c>
      <c r="H361" s="23">
        <v>1</v>
      </c>
      <c r="I361" s="43" t="s">
        <v>1061</v>
      </c>
      <c r="J361" s="23" t="s">
        <v>92</v>
      </c>
      <c r="K361" s="30" t="s">
        <v>28</v>
      </c>
      <c r="L361" s="23" t="s">
        <v>1062</v>
      </c>
      <c r="M361" s="23" t="s">
        <v>82</v>
      </c>
      <c r="N361" s="23" t="s">
        <v>93</v>
      </c>
      <c r="O361" s="31" t="s">
        <v>93</v>
      </c>
      <c r="P361" s="23" t="s">
        <v>24</v>
      </c>
      <c r="Q361" s="25" t="s">
        <v>1058</v>
      </c>
      <c r="R361" s="20"/>
    </row>
    <row r="362" spans="1:18" s="3" customFormat="1" ht="159.75" customHeight="1">
      <c r="A362" s="23">
        <v>358</v>
      </c>
      <c r="B362" s="23" t="s">
        <v>1048</v>
      </c>
      <c r="C362" s="23" t="s">
        <v>1063</v>
      </c>
      <c r="D362" s="23" t="s">
        <v>1064</v>
      </c>
      <c r="E362" s="25" t="s">
        <v>1065</v>
      </c>
      <c r="F362" s="23" t="s">
        <v>24</v>
      </c>
      <c r="G362" s="23" t="s">
        <v>1052</v>
      </c>
      <c r="H362" s="23">
        <v>6</v>
      </c>
      <c r="I362" s="43" t="s">
        <v>1066</v>
      </c>
      <c r="J362" s="23" t="s">
        <v>92</v>
      </c>
      <c r="K362" s="30" t="s">
        <v>28</v>
      </c>
      <c r="L362" s="23" t="s">
        <v>51</v>
      </c>
      <c r="M362" s="23" t="s">
        <v>30</v>
      </c>
      <c r="N362" s="23" t="s">
        <v>93</v>
      </c>
      <c r="O362" s="31" t="s">
        <v>93</v>
      </c>
      <c r="P362" s="23" t="s">
        <v>24</v>
      </c>
      <c r="Q362" s="25" t="s">
        <v>1054</v>
      </c>
      <c r="R362" s="20"/>
    </row>
    <row r="363" spans="1:18" s="3" customFormat="1" ht="159.75" customHeight="1">
      <c r="A363" s="23">
        <v>359</v>
      </c>
      <c r="B363" s="23" t="s">
        <v>1048</v>
      </c>
      <c r="C363" s="23" t="s">
        <v>1063</v>
      </c>
      <c r="D363" s="23" t="s">
        <v>1067</v>
      </c>
      <c r="E363" s="25" t="s">
        <v>1068</v>
      </c>
      <c r="F363" s="23" t="s">
        <v>24</v>
      </c>
      <c r="G363" s="23" t="s">
        <v>1052</v>
      </c>
      <c r="H363" s="23">
        <v>2</v>
      </c>
      <c r="I363" s="43" t="s">
        <v>1069</v>
      </c>
      <c r="J363" s="23" t="s">
        <v>92</v>
      </c>
      <c r="K363" s="30" t="s">
        <v>28</v>
      </c>
      <c r="L363" s="23" t="s">
        <v>29</v>
      </c>
      <c r="M363" s="23" t="s">
        <v>59</v>
      </c>
      <c r="N363" s="23" t="s">
        <v>93</v>
      </c>
      <c r="O363" s="31" t="s">
        <v>93</v>
      </c>
      <c r="P363" s="23" t="s">
        <v>24</v>
      </c>
      <c r="Q363" s="25" t="s">
        <v>1058</v>
      </c>
      <c r="R363" s="20"/>
    </row>
    <row r="364" spans="1:18" s="3" customFormat="1" ht="159.75" customHeight="1">
      <c r="A364" s="23">
        <v>360</v>
      </c>
      <c r="B364" s="23" t="s">
        <v>1048</v>
      </c>
      <c r="C364" s="23" t="s">
        <v>1063</v>
      </c>
      <c r="D364" s="23" t="s">
        <v>1019</v>
      </c>
      <c r="E364" s="25" t="s">
        <v>1070</v>
      </c>
      <c r="F364" s="23" t="s">
        <v>24</v>
      </c>
      <c r="G364" s="23" t="s">
        <v>25</v>
      </c>
      <c r="H364" s="23">
        <v>4</v>
      </c>
      <c r="I364" s="43" t="s">
        <v>1071</v>
      </c>
      <c r="J364" s="23" t="s">
        <v>92</v>
      </c>
      <c r="K364" s="30" t="s">
        <v>28</v>
      </c>
      <c r="L364" s="23" t="s">
        <v>51</v>
      </c>
      <c r="M364" s="23" t="s">
        <v>30</v>
      </c>
      <c r="N364" s="23" t="s">
        <v>93</v>
      </c>
      <c r="O364" s="31" t="s">
        <v>93</v>
      </c>
      <c r="P364" s="23" t="s">
        <v>24</v>
      </c>
      <c r="Q364" s="25" t="s">
        <v>1054</v>
      </c>
      <c r="R364" s="20"/>
    </row>
    <row r="365" spans="1:18" s="3" customFormat="1" ht="159.75" customHeight="1">
      <c r="A365" s="23">
        <v>361</v>
      </c>
      <c r="B365" s="23" t="s">
        <v>1048</v>
      </c>
      <c r="C365" s="23" t="s">
        <v>1008</v>
      </c>
      <c r="D365" s="23" t="s">
        <v>1072</v>
      </c>
      <c r="E365" s="25" t="s">
        <v>1073</v>
      </c>
      <c r="F365" s="23" t="s">
        <v>24</v>
      </c>
      <c r="G365" s="23" t="s">
        <v>1052</v>
      </c>
      <c r="H365" s="23">
        <v>4</v>
      </c>
      <c r="I365" s="25" t="s">
        <v>1074</v>
      </c>
      <c r="J365" s="23" t="s">
        <v>92</v>
      </c>
      <c r="K365" s="30" t="s">
        <v>28</v>
      </c>
      <c r="L365" s="23" t="s">
        <v>51</v>
      </c>
      <c r="M365" s="23" t="s">
        <v>30</v>
      </c>
      <c r="N365" s="23" t="s">
        <v>93</v>
      </c>
      <c r="O365" s="31" t="s">
        <v>93</v>
      </c>
      <c r="P365" s="23" t="s">
        <v>24</v>
      </c>
      <c r="Q365" s="25" t="s">
        <v>1075</v>
      </c>
      <c r="R365" s="20"/>
    </row>
    <row r="366" spans="1:18" s="3" customFormat="1" ht="159.75" customHeight="1">
      <c r="A366" s="23">
        <v>362</v>
      </c>
      <c r="B366" s="23" t="s">
        <v>1048</v>
      </c>
      <c r="C366" s="23" t="s">
        <v>1008</v>
      </c>
      <c r="D366" s="23" t="s">
        <v>1076</v>
      </c>
      <c r="E366" s="25" t="s">
        <v>1077</v>
      </c>
      <c r="F366" s="23" t="s">
        <v>24</v>
      </c>
      <c r="G366" s="23" t="s">
        <v>1052</v>
      </c>
      <c r="H366" s="23">
        <v>1</v>
      </c>
      <c r="I366" s="25" t="s">
        <v>1078</v>
      </c>
      <c r="J366" s="23" t="s">
        <v>92</v>
      </c>
      <c r="K366" s="30" t="s">
        <v>28</v>
      </c>
      <c r="L366" s="23" t="s">
        <v>29</v>
      </c>
      <c r="M366" s="23" t="s">
        <v>59</v>
      </c>
      <c r="N366" s="23" t="s">
        <v>93</v>
      </c>
      <c r="O366" s="31" t="s">
        <v>93</v>
      </c>
      <c r="P366" s="23" t="s">
        <v>24</v>
      </c>
      <c r="Q366" s="25" t="s">
        <v>1058</v>
      </c>
      <c r="R366" s="20"/>
    </row>
    <row r="367" spans="1:18" s="3" customFormat="1" ht="159.75" customHeight="1">
      <c r="A367" s="23">
        <v>363</v>
      </c>
      <c r="B367" s="23" t="s">
        <v>1079</v>
      </c>
      <c r="C367" s="23" t="s">
        <v>1080</v>
      </c>
      <c r="D367" s="23" t="s">
        <v>1081</v>
      </c>
      <c r="E367" s="25" t="s">
        <v>1082</v>
      </c>
      <c r="F367" s="23" t="s">
        <v>24</v>
      </c>
      <c r="G367" s="23" t="s">
        <v>25</v>
      </c>
      <c r="H367" s="23">
        <v>1</v>
      </c>
      <c r="I367" s="23" t="s">
        <v>1083</v>
      </c>
      <c r="J367" s="33" t="s">
        <v>92</v>
      </c>
      <c r="K367" s="30" t="s">
        <v>28</v>
      </c>
      <c r="L367" s="23" t="s">
        <v>51</v>
      </c>
      <c r="M367" s="23" t="s">
        <v>30</v>
      </c>
      <c r="N367" s="23" t="s">
        <v>93</v>
      </c>
      <c r="O367" s="31" t="s">
        <v>1012</v>
      </c>
      <c r="P367" s="23" t="s">
        <v>24</v>
      </c>
      <c r="Q367" s="25" t="s">
        <v>1084</v>
      </c>
      <c r="R367" s="20"/>
    </row>
    <row r="368" spans="1:18" s="3" customFormat="1" ht="159.75" customHeight="1">
      <c r="A368" s="23">
        <v>364</v>
      </c>
      <c r="B368" s="23" t="s">
        <v>1079</v>
      </c>
      <c r="C368" s="23" t="s">
        <v>1085</v>
      </c>
      <c r="D368" s="23" t="s">
        <v>1086</v>
      </c>
      <c r="E368" s="25" t="s">
        <v>1087</v>
      </c>
      <c r="F368" s="23" t="s">
        <v>24</v>
      </c>
      <c r="G368" s="23" t="s">
        <v>25</v>
      </c>
      <c r="H368" s="23">
        <v>1</v>
      </c>
      <c r="I368" s="23" t="s">
        <v>1088</v>
      </c>
      <c r="J368" s="33" t="s">
        <v>92</v>
      </c>
      <c r="K368" s="30" t="s">
        <v>28</v>
      </c>
      <c r="L368" s="23" t="s">
        <v>51</v>
      </c>
      <c r="M368" s="23" t="s">
        <v>30</v>
      </c>
      <c r="N368" s="23" t="s">
        <v>93</v>
      </c>
      <c r="O368" s="31" t="s">
        <v>1012</v>
      </c>
      <c r="P368" s="23" t="s">
        <v>24</v>
      </c>
      <c r="Q368" s="25" t="s">
        <v>1089</v>
      </c>
      <c r="R368" s="20"/>
    </row>
    <row r="369" spans="1:18" s="3" customFormat="1" ht="159.75" customHeight="1">
      <c r="A369" s="23">
        <v>365</v>
      </c>
      <c r="B369" s="23" t="s">
        <v>1079</v>
      </c>
      <c r="C369" s="23" t="s">
        <v>1085</v>
      </c>
      <c r="D369" s="23" t="s">
        <v>1090</v>
      </c>
      <c r="E369" s="25" t="s">
        <v>1091</v>
      </c>
      <c r="F369" s="23" t="s">
        <v>24</v>
      </c>
      <c r="G369" s="23" t="s">
        <v>25</v>
      </c>
      <c r="H369" s="23">
        <v>1</v>
      </c>
      <c r="I369" s="23" t="s">
        <v>798</v>
      </c>
      <c r="J369" s="33" t="s">
        <v>92</v>
      </c>
      <c r="K369" s="30" t="s">
        <v>28</v>
      </c>
      <c r="L369" s="23" t="s">
        <v>51</v>
      </c>
      <c r="M369" s="23" t="s">
        <v>30</v>
      </c>
      <c r="N369" s="23" t="s">
        <v>93</v>
      </c>
      <c r="O369" s="31" t="s">
        <v>1012</v>
      </c>
      <c r="P369" s="23" t="s">
        <v>24</v>
      </c>
      <c r="Q369" s="25" t="s">
        <v>1092</v>
      </c>
      <c r="R369" s="20"/>
    </row>
    <row r="370" spans="1:18" s="3" customFormat="1" ht="159.75" customHeight="1">
      <c r="A370" s="23">
        <v>366</v>
      </c>
      <c r="B370" s="23" t="s">
        <v>1079</v>
      </c>
      <c r="C370" s="23" t="s">
        <v>1093</v>
      </c>
      <c r="D370" s="23" t="s">
        <v>1094</v>
      </c>
      <c r="E370" s="24" t="s">
        <v>1095</v>
      </c>
      <c r="F370" s="23" t="s">
        <v>24</v>
      </c>
      <c r="G370" s="23" t="s">
        <v>25</v>
      </c>
      <c r="H370" s="23">
        <v>1</v>
      </c>
      <c r="I370" s="23" t="s">
        <v>1096</v>
      </c>
      <c r="J370" s="33" t="s">
        <v>92</v>
      </c>
      <c r="K370" s="30" t="s">
        <v>28</v>
      </c>
      <c r="L370" s="23" t="s">
        <v>51</v>
      </c>
      <c r="M370" s="23" t="s">
        <v>30</v>
      </c>
      <c r="N370" s="23" t="s">
        <v>93</v>
      </c>
      <c r="O370" s="31" t="s">
        <v>1012</v>
      </c>
      <c r="P370" s="23" t="s">
        <v>24</v>
      </c>
      <c r="Q370" s="25" t="s">
        <v>1097</v>
      </c>
      <c r="R370" s="20"/>
    </row>
    <row r="371" spans="1:18" s="3" customFormat="1" ht="159.75" customHeight="1">
      <c r="A371" s="23">
        <v>367</v>
      </c>
      <c r="B371" s="23" t="s">
        <v>1079</v>
      </c>
      <c r="C371" s="23" t="s">
        <v>1098</v>
      </c>
      <c r="D371" s="23" t="s">
        <v>1099</v>
      </c>
      <c r="E371" s="24" t="s">
        <v>1100</v>
      </c>
      <c r="F371" s="23" t="s">
        <v>24</v>
      </c>
      <c r="G371" s="23" t="s">
        <v>25</v>
      </c>
      <c r="H371" s="23">
        <v>1</v>
      </c>
      <c r="I371" s="23" t="s">
        <v>1101</v>
      </c>
      <c r="J371" s="33" t="s">
        <v>92</v>
      </c>
      <c r="K371" s="30" t="s">
        <v>28</v>
      </c>
      <c r="L371" s="23" t="s">
        <v>29</v>
      </c>
      <c r="M371" s="23" t="s">
        <v>30</v>
      </c>
      <c r="N371" s="23" t="s">
        <v>93</v>
      </c>
      <c r="O371" s="31" t="s">
        <v>1012</v>
      </c>
      <c r="P371" s="23" t="s">
        <v>24</v>
      </c>
      <c r="Q371" s="25" t="s">
        <v>1102</v>
      </c>
      <c r="R371" s="20"/>
    </row>
    <row r="372" spans="1:18" s="3" customFormat="1" ht="159.75" customHeight="1">
      <c r="A372" s="23">
        <v>368</v>
      </c>
      <c r="B372" s="23" t="s">
        <v>1079</v>
      </c>
      <c r="C372" s="23" t="s">
        <v>1098</v>
      </c>
      <c r="D372" s="23" t="s">
        <v>1103</v>
      </c>
      <c r="E372" s="24" t="s">
        <v>1104</v>
      </c>
      <c r="F372" s="23" t="s">
        <v>24</v>
      </c>
      <c r="G372" s="23" t="s">
        <v>25</v>
      </c>
      <c r="H372" s="23">
        <v>1</v>
      </c>
      <c r="I372" s="23" t="s">
        <v>1105</v>
      </c>
      <c r="J372" s="33" t="s">
        <v>92</v>
      </c>
      <c r="K372" s="30" t="s">
        <v>28</v>
      </c>
      <c r="L372" s="23" t="s">
        <v>29</v>
      </c>
      <c r="M372" s="23" t="s">
        <v>30</v>
      </c>
      <c r="N372" s="23" t="s">
        <v>93</v>
      </c>
      <c r="O372" s="31" t="s">
        <v>1012</v>
      </c>
      <c r="P372" s="23" t="s">
        <v>24</v>
      </c>
      <c r="Q372" s="25" t="s">
        <v>1106</v>
      </c>
      <c r="R372" s="20"/>
    </row>
    <row r="373" spans="1:18" s="3" customFormat="1" ht="159.75" customHeight="1">
      <c r="A373" s="23">
        <v>369</v>
      </c>
      <c r="B373" s="23" t="s">
        <v>1079</v>
      </c>
      <c r="C373" s="23" t="s">
        <v>191</v>
      </c>
      <c r="D373" s="23" t="s">
        <v>1107</v>
      </c>
      <c r="E373" s="24" t="s">
        <v>1108</v>
      </c>
      <c r="F373" s="23" t="s">
        <v>24</v>
      </c>
      <c r="G373" s="23" t="s">
        <v>25</v>
      </c>
      <c r="H373" s="23">
        <v>1</v>
      </c>
      <c r="I373" s="23" t="s">
        <v>1109</v>
      </c>
      <c r="J373" s="23" t="s">
        <v>430</v>
      </c>
      <c r="K373" s="30" t="s">
        <v>28</v>
      </c>
      <c r="L373" s="23" t="s">
        <v>51</v>
      </c>
      <c r="M373" s="23" t="s">
        <v>30</v>
      </c>
      <c r="N373" s="23" t="s">
        <v>93</v>
      </c>
      <c r="O373" s="31" t="s">
        <v>1012</v>
      </c>
      <c r="P373" s="23" t="s">
        <v>24</v>
      </c>
      <c r="Q373" s="25" t="s">
        <v>1110</v>
      </c>
      <c r="R373" s="20"/>
    </row>
    <row r="374" spans="1:18" s="3" customFormat="1" ht="159.75" customHeight="1">
      <c r="A374" s="23">
        <v>370</v>
      </c>
      <c r="B374" s="23" t="s">
        <v>1111</v>
      </c>
      <c r="C374" s="23" t="s">
        <v>1112</v>
      </c>
      <c r="D374" s="23" t="s">
        <v>1113</v>
      </c>
      <c r="E374" s="25" t="s">
        <v>1114</v>
      </c>
      <c r="F374" s="23" t="s">
        <v>351</v>
      </c>
      <c r="G374" s="23" t="s">
        <v>25</v>
      </c>
      <c r="H374" s="23">
        <v>1</v>
      </c>
      <c r="I374" s="23" t="s">
        <v>1115</v>
      </c>
      <c r="J374" s="23" t="s">
        <v>361</v>
      </c>
      <c r="K374" s="30" t="s">
        <v>28</v>
      </c>
      <c r="L374" s="23" t="s">
        <v>51</v>
      </c>
      <c r="M374" s="23" t="s">
        <v>30</v>
      </c>
      <c r="N374" s="23" t="s">
        <v>93</v>
      </c>
      <c r="O374" s="31" t="s">
        <v>1116</v>
      </c>
      <c r="P374" s="23" t="s">
        <v>24</v>
      </c>
      <c r="Q374" s="25" t="s">
        <v>1117</v>
      </c>
      <c r="R374" s="20"/>
    </row>
    <row r="375" spans="1:18" s="3" customFormat="1" ht="159.75" customHeight="1">
      <c r="A375" s="23">
        <v>371</v>
      </c>
      <c r="B375" s="23" t="s">
        <v>1111</v>
      </c>
      <c r="C375" s="23" t="s">
        <v>1112</v>
      </c>
      <c r="D375" s="23" t="s">
        <v>1118</v>
      </c>
      <c r="E375" s="25" t="s">
        <v>1114</v>
      </c>
      <c r="F375" s="23" t="s">
        <v>351</v>
      </c>
      <c r="G375" s="23" t="s">
        <v>25</v>
      </c>
      <c r="H375" s="23">
        <v>1</v>
      </c>
      <c r="I375" s="23" t="s">
        <v>1115</v>
      </c>
      <c r="J375" s="23" t="s">
        <v>430</v>
      </c>
      <c r="K375" s="30" t="s">
        <v>28</v>
      </c>
      <c r="L375" s="23" t="s">
        <v>51</v>
      </c>
      <c r="M375" s="23" t="s">
        <v>30</v>
      </c>
      <c r="N375" s="23" t="s">
        <v>93</v>
      </c>
      <c r="O375" s="31" t="s">
        <v>1116</v>
      </c>
      <c r="P375" s="23" t="s">
        <v>24</v>
      </c>
      <c r="Q375" s="25" t="s">
        <v>1119</v>
      </c>
      <c r="R375" s="20"/>
    </row>
    <row r="376" spans="1:18" s="3" customFormat="1" ht="159.75" customHeight="1">
      <c r="A376" s="23">
        <v>372</v>
      </c>
      <c r="B376" s="23" t="s">
        <v>1111</v>
      </c>
      <c r="C376" s="23" t="s">
        <v>1112</v>
      </c>
      <c r="D376" s="23" t="s">
        <v>1120</v>
      </c>
      <c r="E376" s="25" t="s">
        <v>1121</v>
      </c>
      <c r="F376" s="23" t="s">
        <v>351</v>
      </c>
      <c r="G376" s="23" t="s">
        <v>25</v>
      </c>
      <c r="H376" s="23">
        <v>1</v>
      </c>
      <c r="I376" s="23" t="s">
        <v>1122</v>
      </c>
      <c r="J376" s="23" t="s">
        <v>361</v>
      </c>
      <c r="K376" s="30" t="s">
        <v>28</v>
      </c>
      <c r="L376" s="23" t="s">
        <v>51</v>
      </c>
      <c r="M376" s="23" t="s">
        <v>30</v>
      </c>
      <c r="N376" s="23" t="s">
        <v>93</v>
      </c>
      <c r="O376" s="31" t="s">
        <v>1116</v>
      </c>
      <c r="P376" s="23" t="s">
        <v>24</v>
      </c>
      <c r="Q376" s="25" t="s">
        <v>1117</v>
      </c>
      <c r="R376" s="20"/>
    </row>
    <row r="377" spans="1:18" s="3" customFormat="1" ht="159.75" customHeight="1">
      <c r="A377" s="23">
        <v>373</v>
      </c>
      <c r="B377" s="23" t="s">
        <v>1111</v>
      </c>
      <c r="C377" s="23" t="s">
        <v>1112</v>
      </c>
      <c r="D377" s="23" t="s">
        <v>1123</v>
      </c>
      <c r="E377" s="25" t="s">
        <v>1121</v>
      </c>
      <c r="F377" s="23" t="s">
        <v>351</v>
      </c>
      <c r="G377" s="23" t="s">
        <v>25</v>
      </c>
      <c r="H377" s="23">
        <v>1</v>
      </c>
      <c r="I377" s="23" t="s">
        <v>1122</v>
      </c>
      <c r="J377" s="23" t="s">
        <v>430</v>
      </c>
      <c r="K377" s="30" t="s">
        <v>28</v>
      </c>
      <c r="L377" s="23" t="s">
        <v>51</v>
      </c>
      <c r="M377" s="23" t="s">
        <v>30</v>
      </c>
      <c r="N377" s="23" t="s">
        <v>93</v>
      </c>
      <c r="O377" s="31" t="s">
        <v>1116</v>
      </c>
      <c r="P377" s="23" t="s">
        <v>24</v>
      </c>
      <c r="Q377" s="25" t="s">
        <v>1119</v>
      </c>
      <c r="R377" s="20"/>
    </row>
    <row r="378" spans="1:18" s="3" customFormat="1" ht="159.75" customHeight="1">
      <c r="A378" s="23">
        <v>374</v>
      </c>
      <c r="B378" s="23" t="s">
        <v>1111</v>
      </c>
      <c r="C378" s="23" t="s">
        <v>1112</v>
      </c>
      <c r="D378" s="23" t="s">
        <v>1124</v>
      </c>
      <c r="E378" s="25" t="s">
        <v>1125</v>
      </c>
      <c r="F378" s="23" t="s">
        <v>351</v>
      </c>
      <c r="G378" s="23" t="s">
        <v>25</v>
      </c>
      <c r="H378" s="23">
        <v>1</v>
      </c>
      <c r="I378" s="23" t="s">
        <v>1126</v>
      </c>
      <c r="J378" s="23" t="s">
        <v>361</v>
      </c>
      <c r="K378" s="30" t="s">
        <v>28</v>
      </c>
      <c r="L378" s="23" t="s">
        <v>29</v>
      </c>
      <c r="M378" s="31" t="s">
        <v>59</v>
      </c>
      <c r="N378" s="23" t="s">
        <v>93</v>
      </c>
      <c r="O378" s="31" t="s">
        <v>1116</v>
      </c>
      <c r="P378" s="23" t="s">
        <v>24</v>
      </c>
      <c r="Q378" s="25" t="s">
        <v>1127</v>
      </c>
      <c r="R378" s="20"/>
    </row>
    <row r="379" spans="1:18" s="3" customFormat="1" ht="159.75" customHeight="1">
      <c r="A379" s="23">
        <v>375</v>
      </c>
      <c r="B379" s="23" t="s">
        <v>1111</v>
      </c>
      <c r="C379" s="23" t="s">
        <v>1112</v>
      </c>
      <c r="D379" s="23" t="s">
        <v>1128</v>
      </c>
      <c r="E379" s="25" t="s">
        <v>1129</v>
      </c>
      <c r="F379" s="23" t="s">
        <v>351</v>
      </c>
      <c r="G379" s="23" t="s">
        <v>25</v>
      </c>
      <c r="H379" s="23">
        <v>1</v>
      </c>
      <c r="I379" s="23" t="s">
        <v>1130</v>
      </c>
      <c r="J379" s="23" t="s">
        <v>361</v>
      </c>
      <c r="K379" s="30" t="s">
        <v>28</v>
      </c>
      <c r="L379" s="23" t="s">
        <v>29</v>
      </c>
      <c r="M379" s="23" t="s">
        <v>30</v>
      </c>
      <c r="N379" s="23" t="s">
        <v>93</v>
      </c>
      <c r="O379" s="31" t="s">
        <v>1116</v>
      </c>
      <c r="P379" s="23" t="s">
        <v>24</v>
      </c>
      <c r="Q379" s="25" t="s">
        <v>1131</v>
      </c>
      <c r="R379" s="20"/>
    </row>
    <row r="380" spans="1:18" s="3" customFormat="1" ht="159.75" customHeight="1">
      <c r="A380" s="23">
        <v>376</v>
      </c>
      <c r="B380" s="23" t="s">
        <v>1111</v>
      </c>
      <c r="C380" s="23" t="s">
        <v>1112</v>
      </c>
      <c r="D380" s="23" t="s">
        <v>1132</v>
      </c>
      <c r="E380" s="25" t="s">
        <v>1133</v>
      </c>
      <c r="F380" s="23" t="s">
        <v>351</v>
      </c>
      <c r="G380" s="23" t="s">
        <v>25</v>
      </c>
      <c r="H380" s="23">
        <v>1</v>
      </c>
      <c r="I380" s="23" t="s">
        <v>1134</v>
      </c>
      <c r="J380" s="23" t="s">
        <v>430</v>
      </c>
      <c r="K380" s="30" t="s">
        <v>28</v>
      </c>
      <c r="L380" s="23" t="s">
        <v>51</v>
      </c>
      <c r="M380" s="23" t="s">
        <v>30</v>
      </c>
      <c r="N380" s="23" t="s">
        <v>93</v>
      </c>
      <c r="O380" s="31" t="s">
        <v>1116</v>
      </c>
      <c r="P380" s="23" t="s">
        <v>24</v>
      </c>
      <c r="Q380" s="25" t="s">
        <v>1135</v>
      </c>
      <c r="R380" s="20"/>
    </row>
    <row r="381" spans="1:18" s="3" customFormat="1" ht="159.75" customHeight="1">
      <c r="A381" s="23">
        <v>377</v>
      </c>
      <c r="B381" s="23" t="s">
        <v>1111</v>
      </c>
      <c r="C381" s="23" t="s">
        <v>1112</v>
      </c>
      <c r="D381" s="23" t="s">
        <v>1136</v>
      </c>
      <c r="E381" s="25" t="s">
        <v>1137</v>
      </c>
      <c r="F381" s="23" t="s">
        <v>351</v>
      </c>
      <c r="G381" s="23" t="s">
        <v>25</v>
      </c>
      <c r="H381" s="23">
        <v>1</v>
      </c>
      <c r="I381" s="23" t="s">
        <v>1138</v>
      </c>
      <c r="J381" s="23" t="s">
        <v>430</v>
      </c>
      <c r="K381" s="30" t="s">
        <v>28</v>
      </c>
      <c r="L381" s="23" t="s">
        <v>51</v>
      </c>
      <c r="M381" s="23" t="s">
        <v>30</v>
      </c>
      <c r="N381" s="23" t="s">
        <v>93</v>
      </c>
      <c r="O381" s="31" t="s">
        <v>1116</v>
      </c>
      <c r="P381" s="23" t="s">
        <v>24</v>
      </c>
      <c r="Q381" s="25" t="s">
        <v>1139</v>
      </c>
      <c r="R381" s="20"/>
    </row>
    <row r="382" spans="1:18" s="3" customFormat="1" ht="159.75" customHeight="1">
      <c r="A382" s="23">
        <v>378</v>
      </c>
      <c r="B382" s="23" t="s">
        <v>1111</v>
      </c>
      <c r="C382" s="23" t="s">
        <v>1112</v>
      </c>
      <c r="D382" s="23" t="s">
        <v>1140</v>
      </c>
      <c r="E382" s="25" t="s">
        <v>1141</v>
      </c>
      <c r="F382" s="23" t="s">
        <v>351</v>
      </c>
      <c r="G382" s="23" t="s">
        <v>25</v>
      </c>
      <c r="H382" s="23">
        <v>2</v>
      </c>
      <c r="I382" s="23" t="s">
        <v>1142</v>
      </c>
      <c r="J382" s="23" t="s">
        <v>430</v>
      </c>
      <c r="K382" s="30" t="s">
        <v>28</v>
      </c>
      <c r="L382" s="23" t="s">
        <v>51</v>
      </c>
      <c r="M382" s="23" t="s">
        <v>30</v>
      </c>
      <c r="N382" s="23" t="s">
        <v>93</v>
      </c>
      <c r="O382" s="31" t="s">
        <v>1116</v>
      </c>
      <c r="P382" s="23" t="s">
        <v>24</v>
      </c>
      <c r="Q382" s="25" t="s">
        <v>1143</v>
      </c>
      <c r="R382" s="20"/>
    </row>
    <row r="383" spans="1:18" s="3" customFormat="1" ht="159.75" customHeight="1">
      <c r="A383" s="23">
        <v>379</v>
      </c>
      <c r="B383" s="23" t="s">
        <v>1111</v>
      </c>
      <c r="C383" s="23" t="s">
        <v>1112</v>
      </c>
      <c r="D383" s="23" t="s">
        <v>1144</v>
      </c>
      <c r="E383" s="25" t="s">
        <v>1145</v>
      </c>
      <c r="F383" s="23" t="s">
        <v>351</v>
      </c>
      <c r="G383" s="23" t="s">
        <v>25</v>
      </c>
      <c r="H383" s="23">
        <v>2</v>
      </c>
      <c r="I383" s="23" t="s">
        <v>1146</v>
      </c>
      <c r="J383" s="23" t="s">
        <v>430</v>
      </c>
      <c r="K383" s="30" t="s">
        <v>28</v>
      </c>
      <c r="L383" s="23" t="s">
        <v>51</v>
      </c>
      <c r="M383" s="23" t="s">
        <v>30</v>
      </c>
      <c r="N383" s="23" t="s">
        <v>93</v>
      </c>
      <c r="O383" s="31" t="s">
        <v>1116</v>
      </c>
      <c r="P383" s="23" t="s">
        <v>24</v>
      </c>
      <c r="Q383" s="25" t="s">
        <v>1147</v>
      </c>
      <c r="R383" s="20"/>
    </row>
    <row r="384" spans="1:18" s="3" customFormat="1" ht="159.75" customHeight="1">
      <c r="A384" s="23">
        <v>380</v>
      </c>
      <c r="B384" s="23" t="s">
        <v>1111</v>
      </c>
      <c r="C384" s="23" t="s">
        <v>1112</v>
      </c>
      <c r="D384" s="23" t="s">
        <v>1148</v>
      </c>
      <c r="E384" s="25" t="s">
        <v>1149</v>
      </c>
      <c r="F384" s="23" t="s">
        <v>351</v>
      </c>
      <c r="G384" s="23" t="s">
        <v>25</v>
      </c>
      <c r="H384" s="23">
        <v>1</v>
      </c>
      <c r="I384" s="23" t="s">
        <v>1150</v>
      </c>
      <c r="J384" s="23" t="s">
        <v>430</v>
      </c>
      <c r="K384" s="30" t="s">
        <v>28</v>
      </c>
      <c r="L384" s="23" t="s">
        <v>51</v>
      </c>
      <c r="M384" s="23" t="s">
        <v>30</v>
      </c>
      <c r="N384" s="23" t="s">
        <v>93</v>
      </c>
      <c r="O384" s="31" t="s">
        <v>1116</v>
      </c>
      <c r="P384" s="23" t="s">
        <v>24</v>
      </c>
      <c r="Q384" s="25" t="s">
        <v>1151</v>
      </c>
      <c r="R384" s="20"/>
    </row>
    <row r="385" spans="1:18" s="3" customFormat="1" ht="159.75" customHeight="1">
      <c r="A385" s="23">
        <v>381</v>
      </c>
      <c r="B385" s="23" t="s">
        <v>1111</v>
      </c>
      <c r="C385" s="23" t="s">
        <v>1112</v>
      </c>
      <c r="D385" s="23" t="s">
        <v>1152</v>
      </c>
      <c r="E385" s="25" t="s">
        <v>1153</v>
      </c>
      <c r="F385" s="23" t="s">
        <v>351</v>
      </c>
      <c r="G385" s="23" t="s">
        <v>25</v>
      </c>
      <c r="H385" s="23">
        <v>1</v>
      </c>
      <c r="I385" s="23" t="s">
        <v>1154</v>
      </c>
      <c r="J385" s="23" t="s">
        <v>361</v>
      </c>
      <c r="K385" s="30" t="s">
        <v>28</v>
      </c>
      <c r="L385" s="23" t="s">
        <v>51</v>
      </c>
      <c r="M385" s="23" t="s">
        <v>30</v>
      </c>
      <c r="N385" s="23" t="s">
        <v>93</v>
      </c>
      <c r="O385" s="31" t="s">
        <v>1116</v>
      </c>
      <c r="P385" s="23" t="s">
        <v>24</v>
      </c>
      <c r="Q385" s="25" t="s">
        <v>1155</v>
      </c>
      <c r="R385" s="20"/>
    </row>
    <row r="386" spans="1:18" s="3" customFormat="1" ht="159.75" customHeight="1">
      <c r="A386" s="23">
        <v>382</v>
      </c>
      <c r="B386" s="23" t="s">
        <v>1111</v>
      </c>
      <c r="C386" s="23" t="s">
        <v>1112</v>
      </c>
      <c r="D386" s="23" t="s">
        <v>1156</v>
      </c>
      <c r="E386" s="25" t="s">
        <v>1157</v>
      </c>
      <c r="F386" s="23" t="s">
        <v>351</v>
      </c>
      <c r="G386" s="23" t="s">
        <v>25</v>
      </c>
      <c r="H386" s="23">
        <v>1</v>
      </c>
      <c r="I386" s="23" t="s">
        <v>1154</v>
      </c>
      <c r="J386" s="23" t="s">
        <v>430</v>
      </c>
      <c r="K386" s="30" t="s">
        <v>28</v>
      </c>
      <c r="L386" s="23" t="s">
        <v>51</v>
      </c>
      <c r="M386" s="23" t="s">
        <v>30</v>
      </c>
      <c r="N386" s="23" t="s">
        <v>93</v>
      </c>
      <c r="O386" s="31" t="s">
        <v>1116</v>
      </c>
      <c r="P386" s="23" t="s">
        <v>24</v>
      </c>
      <c r="Q386" s="25" t="s">
        <v>1158</v>
      </c>
      <c r="R386" s="20"/>
    </row>
    <row r="387" spans="1:18" s="3" customFormat="1" ht="159.75" customHeight="1">
      <c r="A387" s="23">
        <v>383</v>
      </c>
      <c r="B387" s="23" t="s">
        <v>1111</v>
      </c>
      <c r="C387" s="23" t="s">
        <v>1112</v>
      </c>
      <c r="D387" s="23" t="s">
        <v>1159</v>
      </c>
      <c r="E387" s="25" t="s">
        <v>1160</v>
      </c>
      <c r="F387" s="23" t="s">
        <v>351</v>
      </c>
      <c r="G387" s="23" t="s">
        <v>25</v>
      </c>
      <c r="H387" s="23">
        <v>2</v>
      </c>
      <c r="I387" s="23" t="s">
        <v>1161</v>
      </c>
      <c r="J387" s="23" t="s">
        <v>430</v>
      </c>
      <c r="K387" s="30" t="s">
        <v>28</v>
      </c>
      <c r="L387" s="23" t="s">
        <v>51</v>
      </c>
      <c r="M387" s="23" t="s">
        <v>30</v>
      </c>
      <c r="N387" s="23" t="s">
        <v>93</v>
      </c>
      <c r="O387" s="31" t="s">
        <v>1116</v>
      </c>
      <c r="P387" s="23" t="s">
        <v>24</v>
      </c>
      <c r="Q387" s="25" t="s">
        <v>1162</v>
      </c>
      <c r="R387" s="20"/>
    </row>
    <row r="388" spans="1:18" s="3" customFormat="1" ht="159.75" customHeight="1">
      <c r="A388" s="23">
        <v>384</v>
      </c>
      <c r="B388" s="23" t="s">
        <v>1111</v>
      </c>
      <c r="C388" s="23" t="s">
        <v>1112</v>
      </c>
      <c r="D388" s="23" t="s">
        <v>1163</v>
      </c>
      <c r="E388" s="25" t="s">
        <v>1164</v>
      </c>
      <c r="F388" s="23" t="s">
        <v>351</v>
      </c>
      <c r="G388" s="23" t="s">
        <v>25</v>
      </c>
      <c r="H388" s="23">
        <v>2</v>
      </c>
      <c r="I388" s="23" t="s">
        <v>1165</v>
      </c>
      <c r="J388" s="23" t="s">
        <v>430</v>
      </c>
      <c r="K388" s="30" t="s">
        <v>28</v>
      </c>
      <c r="L388" s="23" t="s">
        <v>51</v>
      </c>
      <c r="M388" s="23" t="s">
        <v>30</v>
      </c>
      <c r="N388" s="23" t="s">
        <v>93</v>
      </c>
      <c r="O388" s="31" t="s">
        <v>1116</v>
      </c>
      <c r="P388" s="23" t="s">
        <v>24</v>
      </c>
      <c r="Q388" s="25" t="s">
        <v>1166</v>
      </c>
      <c r="R388" s="20"/>
    </row>
    <row r="389" spans="1:18" s="3" customFormat="1" ht="159.75" customHeight="1">
      <c r="A389" s="23">
        <v>385</v>
      </c>
      <c r="B389" s="23" t="s">
        <v>1111</v>
      </c>
      <c r="C389" s="23" t="s">
        <v>1112</v>
      </c>
      <c r="D389" s="23" t="s">
        <v>1167</v>
      </c>
      <c r="E389" s="25" t="s">
        <v>1168</v>
      </c>
      <c r="F389" s="23" t="s">
        <v>351</v>
      </c>
      <c r="G389" s="23" t="s">
        <v>25</v>
      </c>
      <c r="H389" s="23">
        <v>1</v>
      </c>
      <c r="I389" s="23" t="s">
        <v>1169</v>
      </c>
      <c r="J389" s="23" t="s">
        <v>430</v>
      </c>
      <c r="K389" s="30" t="s">
        <v>28</v>
      </c>
      <c r="L389" s="23" t="s">
        <v>51</v>
      </c>
      <c r="M389" s="23" t="s">
        <v>30</v>
      </c>
      <c r="N389" s="23" t="s">
        <v>93</v>
      </c>
      <c r="O389" s="31" t="s">
        <v>1116</v>
      </c>
      <c r="P389" s="23" t="s">
        <v>24</v>
      </c>
      <c r="Q389" s="25" t="s">
        <v>1170</v>
      </c>
      <c r="R389" s="20"/>
    </row>
    <row r="390" spans="1:18" s="3" customFormat="1" ht="159.75" customHeight="1">
      <c r="A390" s="23">
        <v>386</v>
      </c>
      <c r="B390" s="23" t="s">
        <v>1171</v>
      </c>
      <c r="C390" s="23" t="s">
        <v>1171</v>
      </c>
      <c r="D390" s="23" t="s">
        <v>1172</v>
      </c>
      <c r="E390" s="25" t="s">
        <v>1173</v>
      </c>
      <c r="F390" s="23" t="s">
        <v>351</v>
      </c>
      <c r="G390" s="23" t="s">
        <v>25</v>
      </c>
      <c r="H390" s="23">
        <v>9</v>
      </c>
      <c r="I390" s="23" t="s">
        <v>1174</v>
      </c>
      <c r="J390" s="23" t="s">
        <v>1175</v>
      </c>
      <c r="K390" s="30" t="s">
        <v>28</v>
      </c>
      <c r="L390" s="23" t="s">
        <v>51</v>
      </c>
      <c r="M390" s="23" t="s">
        <v>59</v>
      </c>
      <c r="N390" s="23" t="s">
        <v>93</v>
      </c>
      <c r="O390" s="31" t="s">
        <v>1116</v>
      </c>
      <c r="P390" s="23" t="s">
        <v>24</v>
      </c>
      <c r="Q390" s="25" t="s">
        <v>1176</v>
      </c>
      <c r="R390" s="20"/>
    </row>
    <row r="391" spans="1:18" s="3" customFormat="1" ht="159.75" customHeight="1">
      <c r="A391" s="23">
        <v>387</v>
      </c>
      <c r="B391" s="23" t="s">
        <v>1171</v>
      </c>
      <c r="C391" s="23" t="s">
        <v>1171</v>
      </c>
      <c r="D391" s="23" t="s">
        <v>1177</v>
      </c>
      <c r="E391" s="25" t="s">
        <v>1178</v>
      </c>
      <c r="F391" s="23" t="s">
        <v>351</v>
      </c>
      <c r="G391" s="23" t="s">
        <v>25</v>
      </c>
      <c r="H391" s="23">
        <v>2</v>
      </c>
      <c r="I391" s="23" t="s">
        <v>1174</v>
      </c>
      <c r="J391" s="23" t="s">
        <v>1175</v>
      </c>
      <c r="K391" s="30" t="s">
        <v>28</v>
      </c>
      <c r="L391" s="23" t="s">
        <v>51</v>
      </c>
      <c r="M391" s="23" t="s">
        <v>30</v>
      </c>
      <c r="N391" s="23" t="s">
        <v>93</v>
      </c>
      <c r="O391" s="31" t="s">
        <v>1116</v>
      </c>
      <c r="P391" s="23" t="s">
        <v>24</v>
      </c>
      <c r="Q391" s="25" t="s">
        <v>1179</v>
      </c>
      <c r="R391" s="20"/>
    </row>
    <row r="392" spans="1:18" s="3" customFormat="1" ht="159.75" customHeight="1">
      <c r="A392" s="23">
        <v>388</v>
      </c>
      <c r="B392" s="65" t="s">
        <v>1171</v>
      </c>
      <c r="C392" s="65" t="s">
        <v>1171</v>
      </c>
      <c r="D392" s="65" t="s">
        <v>1180</v>
      </c>
      <c r="E392" s="66" t="s">
        <v>1181</v>
      </c>
      <c r="F392" s="65" t="s">
        <v>351</v>
      </c>
      <c r="G392" s="23" t="s">
        <v>25</v>
      </c>
      <c r="H392" s="65">
        <v>1</v>
      </c>
      <c r="I392" s="65" t="s">
        <v>1182</v>
      </c>
      <c r="J392" s="65" t="s">
        <v>430</v>
      </c>
      <c r="K392" s="30" t="s">
        <v>28</v>
      </c>
      <c r="L392" s="23" t="s">
        <v>51</v>
      </c>
      <c r="M392" s="65" t="s">
        <v>59</v>
      </c>
      <c r="N392" s="23" t="s">
        <v>93</v>
      </c>
      <c r="O392" s="71" t="s">
        <v>1116</v>
      </c>
      <c r="P392" s="65" t="s">
        <v>24</v>
      </c>
      <c r="Q392" s="25" t="s">
        <v>1183</v>
      </c>
      <c r="R392" s="20"/>
    </row>
    <row r="393" spans="1:18" s="3" customFormat="1" ht="159.75" customHeight="1">
      <c r="A393" s="23">
        <v>389</v>
      </c>
      <c r="B393" s="23" t="s">
        <v>1171</v>
      </c>
      <c r="C393" s="23" t="s">
        <v>1171</v>
      </c>
      <c r="D393" s="23" t="s">
        <v>1184</v>
      </c>
      <c r="E393" s="25" t="s">
        <v>1185</v>
      </c>
      <c r="F393" s="23" t="s">
        <v>351</v>
      </c>
      <c r="G393" s="23" t="s">
        <v>25</v>
      </c>
      <c r="H393" s="23">
        <v>1</v>
      </c>
      <c r="I393" s="23" t="s">
        <v>1182</v>
      </c>
      <c r="J393" s="65" t="s">
        <v>430</v>
      </c>
      <c r="K393" s="30" t="s">
        <v>28</v>
      </c>
      <c r="L393" s="23" t="s">
        <v>51</v>
      </c>
      <c r="M393" s="23" t="s">
        <v>30</v>
      </c>
      <c r="N393" s="23" t="s">
        <v>93</v>
      </c>
      <c r="O393" s="31" t="s">
        <v>1116</v>
      </c>
      <c r="P393" s="23" t="s">
        <v>24</v>
      </c>
      <c r="Q393" s="25" t="s">
        <v>1186</v>
      </c>
      <c r="R393" s="20"/>
    </row>
    <row r="394" spans="1:18" s="3" customFormat="1" ht="159.75" customHeight="1">
      <c r="A394" s="23">
        <v>390</v>
      </c>
      <c r="B394" s="23" t="s">
        <v>1171</v>
      </c>
      <c r="C394" s="23" t="s">
        <v>1171</v>
      </c>
      <c r="D394" s="23" t="s">
        <v>1045</v>
      </c>
      <c r="E394" s="25" t="s">
        <v>1187</v>
      </c>
      <c r="F394" s="23" t="s">
        <v>351</v>
      </c>
      <c r="G394" s="23" t="s">
        <v>25</v>
      </c>
      <c r="H394" s="23">
        <v>1</v>
      </c>
      <c r="I394" s="23" t="s">
        <v>1188</v>
      </c>
      <c r="J394" s="65" t="s">
        <v>430</v>
      </c>
      <c r="K394" s="30" t="s">
        <v>28</v>
      </c>
      <c r="L394" s="23" t="s">
        <v>51</v>
      </c>
      <c r="M394" s="23" t="s">
        <v>30</v>
      </c>
      <c r="N394" s="23" t="s">
        <v>93</v>
      </c>
      <c r="O394" s="31" t="s">
        <v>1116</v>
      </c>
      <c r="P394" s="23" t="s">
        <v>24</v>
      </c>
      <c r="Q394" s="25" t="s">
        <v>1189</v>
      </c>
      <c r="R394" s="20"/>
    </row>
    <row r="395" spans="1:18" s="3" customFormat="1" ht="159.75" customHeight="1">
      <c r="A395" s="23">
        <v>391</v>
      </c>
      <c r="B395" s="23" t="s">
        <v>1190</v>
      </c>
      <c r="C395" s="23" t="s">
        <v>1191</v>
      </c>
      <c r="D395" s="23" t="s">
        <v>385</v>
      </c>
      <c r="E395" s="24" t="s">
        <v>1192</v>
      </c>
      <c r="F395" s="23" t="s">
        <v>24</v>
      </c>
      <c r="G395" s="23" t="s">
        <v>25</v>
      </c>
      <c r="H395" s="23">
        <v>1</v>
      </c>
      <c r="I395" s="23" t="s">
        <v>1193</v>
      </c>
      <c r="J395" s="33" t="s">
        <v>92</v>
      </c>
      <c r="K395" s="30" t="s">
        <v>28</v>
      </c>
      <c r="L395" s="23" t="s">
        <v>51</v>
      </c>
      <c r="M395" s="23" t="s">
        <v>30</v>
      </c>
      <c r="N395" s="23" t="s">
        <v>93</v>
      </c>
      <c r="O395" s="31" t="s">
        <v>1012</v>
      </c>
      <c r="P395" s="23" t="s">
        <v>24</v>
      </c>
      <c r="Q395" s="25" t="s">
        <v>1194</v>
      </c>
      <c r="R395" s="20"/>
    </row>
    <row r="396" spans="1:18" s="3" customFormat="1" ht="159.75" customHeight="1">
      <c r="A396" s="23">
        <v>392</v>
      </c>
      <c r="B396" s="23" t="s">
        <v>1190</v>
      </c>
      <c r="C396" s="23" t="s">
        <v>1195</v>
      </c>
      <c r="D396" s="23" t="s">
        <v>1196</v>
      </c>
      <c r="E396" s="24" t="s">
        <v>1197</v>
      </c>
      <c r="F396" s="23" t="s">
        <v>24</v>
      </c>
      <c r="G396" s="23" t="s">
        <v>25</v>
      </c>
      <c r="H396" s="23">
        <v>1</v>
      </c>
      <c r="I396" s="23" t="s">
        <v>1198</v>
      </c>
      <c r="J396" s="33" t="s">
        <v>92</v>
      </c>
      <c r="K396" s="30" t="s">
        <v>28</v>
      </c>
      <c r="L396" s="23" t="s">
        <v>51</v>
      </c>
      <c r="M396" s="23" t="s">
        <v>30</v>
      </c>
      <c r="N396" s="23" t="s">
        <v>93</v>
      </c>
      <c r="O396" s="31" t="s">
        <v>1012</v>
      </c>
      <c r="P396" s="23" t="s">
        <v>24</v>
      </c>
      <c r="Q396" s="25" t="s">
        <v>1199</v>
      </c>
      <c r="R396" s="20"/>
    </row>
    <row r="397" spans="1:18" s="3" customFormat="1" ht="159.75" customHeight="1">
      <c r="A397" s="23">
        <v>393</v>
      </c>
      <c r="B397" s="23" t="s">
        <v>1190</v>
      </c>
      <c r="C397" s="23" t="s">
        <v>1195</v>
      </c>
      <c r="D397" s="23" t="s">
        <v>1200</v>
      </c>
      <c r="E397" s="24" t="s">
        <v>1201</v>
      </c>
      <c r="F397" s="23" t="s">
        <v>24</v>
      </c>
      <c r="G397" s="23" t="s">
        <v>25</v>
      </c>
      <c r="H397" s="23">
        <v>1</v>
      </c>
      <c r="I397" s="23" t="s">
        <v>1202</v>
      </c>
      <c r="J397" s="33" t="s">
        <v>92</v>
      </c>
      <c r="K397" s="30" t="s">
        <v>28</v>
      </c>
      <c r="L397" s="23" t="s">
        <v>51</v>
      </c>
      <c r="M397" s="23" t="s">
        <v>30</v>
      </c>
      <c r="N397" s="23" t="s">
        <v>93</v>
      </c>
      <c r="O397" s="31" t="s">
        <v>1012</v>
      </c>
      <c r="P397" s="23" t="s">
        <v>24</v>
      </c>
      <c r="Q397" s="25" t="s">
        <v>1203</v>
      </c>
      <c r="R397" s="20"/>
    </row>
    <row r="398" spans="1:18" s="3" customFormat="1" ht="187.5" customHeight="1">
      <c r="A398" s="23">
        <v>394</v>
      </c>
      <c r="B398" s="23" t="s">
        <v>1190</v>
      </c>
      <c r="C398" s="23" t="s">
        <v>1204</v>
      </c>
      <c r="D398" s="23" t="s">
        <v>1205</v>
      </c>
      <c r="E398" s="55" t="s">
        <v>1206</v>
      </c>
      <c r="F398" s="23" t="s">
        <v>24</v>
      </c>
      <c r="G398" s="23" t="s">
        <v>25</v>
      </c>
      <c r="H398" s="23">
        <v>1</v>
      </c>
      <c r="I398" s="23" t="s">
        <v>1207</v>
      </c>
      <c r="J398" s="33" t="s">
        <v>92</v>
      </c>
      <c r="K398" s="30" t="s">
        <v>28</v>
      </c>
      <c r="L398" s="23" t="s">
        <v>51</v>
      </c>
      <c r="M398" s="23" t="s">
        <v>30</v>
      </c>
      <c r="N398" s="23" t="s">
        <v>93</v>
      </c>
      <c r="O398" s="31" t="s">
        <v>1012</v>
      </c>
      <c r="P398" s="23" t="s">
        <v>24</v>
      </c>
      <c r="Q398" s="25" t="s">
        <v>1208</v>
      </c>
      <c r="R398" s="20"/>
    </row>
    <row r="399" spans="1:18" s="3" customFormat="1" ht="184.5" customHeight="1">
      <c r="A399" s="23">
        <v>395</v>
      </c>
      <c r="B399" s="23" t="s">
        <v>1190</v>
      </c>
      <c r="C399" s="23" t="s">
        <v>1204</v>
      </c>
      <c r="D399" s="23" t="s">
        <v>1209</v>
      </c>
      <c r="E399" s="55" t="s">
        <v>1206</v>
      </c>
      <c r="F399" s="23" t="s">
        <v>24</v>
      </c>
      <c r="G399" s="23" t="s">
        <v>25</v>
      </c>
      <c r="H399" s="23">
        <v>1</v>
      </c>
      <c r="I399" s="23" t="s">
        <v>1207</v>
      </c>
      <c r="J399" s="33" t="s">
        <v>92</v>
      </c>
      <c r="K399" s="30" t="s">
        <v>28</v>
      </c>
      <c r="L399" s="23" t="s">
        <v>51</v>
      </c>
      <c r="M399" s="23" t="s">
        <v>30</v>
      </c>
      <c r="N399" s="23" t="s">
        <v>93</v>
      </c>
      <c r="O399" s="31" t="s">
        <v>1012</v>
      </c>
      <c r="P399" s="23" t="s">
        <v>24</v>
      </c>
      <c r="Q399" s="25" t="s">
        <v>1210</v>
      </c>
      <c r="R399" s="20"/>
    </row>
    <row r="400" spans="1:18" s="3" customFormat="1" ht="159.75" customHeight="1">
      <c r="A400" s="23">
        <v>396</v>
      </c>
      <c r="B400" s="23" t="s">
        <v>1190</v>
      </c>
      <c r="C400" s="23" t="s">
        <v>1211</v>
      </c>
      <c r="D400" s="23" t="s">
        <v>1212</v>
      </c>
      <c r="E400" s="24" t="s">
        <v>1213</v>
      </c>
      <c r="F400" s="23" t="s">
        <v>24</v>
      </c>
      <c r="G400" s="23" t="s">
        <v>25</v>
      </c>
      <c r="H400" s="23">
        <v>1</v>
      </c>
      <c r="I400" s="23" t="s">
        <v>1214</v>
      </c>
      <c r="J400" s="33" t="s">
        <v>92</v>
      </c>
      <c r="K400" s="30" t="s">
        <v>28</v>
      </c>
      <c r="L400" s="23" t="s">
        <v>51</v>
      </c>
      <c r="M400" s="23" t="s">
        <v>30</v>
      </c>
      <c r="N400" s="23" t="s">
        <v>93</v>
      </c>
      <c r="O400" s="31" t="s">
        <v>1012</v>
      </c>
      <c r="P400" s="23" t="s">
        <v>24</v>
      </c>
      <c r="Q400" s="25" t="s">
        <v>1199</v>
      </c>
      <c r="R400" s="20"/>
    </row>
    <row r="401" spans="1:18" s="3" customFormat="1" ht="159.75" customHeight="1">
      <c r="A401" s="23">
        <v>397</v>
      </c>
      <c r="B401" s="23" t="s">
        <v>1190</v>
      </c>
      <c r="C401" s="23" t="s">
        <v>1211</v>
      </c>
      <c r="D401" s="23" t="s">
        <v>1215</v>
      </c>
      <c r="E401" s="24" t="s">
        <v>1216</v>
      </c>
      <c r="F401" s="23" t="s">
        <v>24</v>
      </c>
      <c r="G401" s="23" t="s">
        <v>25</v>
      </c>
      <c r="H401" s="23">
        <v>2</v>
      </c>
      <c r="I401" s="23" t="s">
        <v>1217</v>
      </c>
      <c r="J401" s="33" t="s">
        <v>92</v>
      </c>
      <c r="K401" s="30" t="s">
        <v>28</v>
      </c>
      <c r="L401" s="23" t="s">
        <v>51</v>
      </c>
      <c r="M401" s="23" t="s">
        <v>30</v>
      </c>
      <c r="N401" s="23" t="s">
        <v>93</v>
      </c>
      <c r="O401" s="31" t="s">
        <v>1012</v>
      </c>
      <c r="P401" s="23" t="s">
        <v>24</v>
      </c>
      <c r="Q401" s="25" t="s">
        <v>1210</v>
      </c>
      <c r="R401" s="20"/>
    </row>
    <row r="402" spans="1:18" s="3" customFormat="1" ht="159.75" customHeight="1">
      <c r="A402" s="23">
        <v>398</v>
      </c>
      <c r="B402" s="23" t="s">
        <v>1190</v>
      </c>
      <c r="C402" s="23" t="s">
        <v>1218</v>
      </c>
      <c r="D402" s="23" t="s">
        <v>1219</v>
      </c>
      <c r="E402" s="24" t="s">
        <v>1220</v>
      </c>
      <c r="F402" s="23" t="s">
        <v>24</v>
      </c>
      <c r="G402" s="23" t="s">
        <v>25</v>
      </c>
      <c r="H402" s="23">
        <v>2</v>
      </c>
      <c r="I402" s="23" t="s">
        <v>1221</v>
      </c>
      <c r="J402" s="33" t="s">
        <v>92</v>
      </c>
      <c r="K402" s="30" t="s">
        <v>28</v>
      </c>
      <c r="L402" s="23" t="s">
        <v>51</v>
      </c>
      <c r="M402" s="23" t="s">
        <v>30</v>
      </c>
      <c r="N402" s="23" t="s">
        <v>93</v>
      </c>
      <c r="O402" s="31" t="s">
        <v>1012</v>
      </c>
      <c r="P402" s="23" t="s">
        <v>24</v>
      </c>
      <c r="Q402" s="25" t="s">
        <v>1208</v>
      </c>
      <c r="R402" s="20"/>
    </row>
    <row r="403" spans="1:18" s="3" customFormat="1" ht="159.75" customHeight="1">
      <c r="A403" s="23">
        <v>399</v>
      </c>
      <c r="B403" s="23" t="s">
        <v>1190</v>
      </c>
      <c r="C403" s="23" t="s">
        <v>1218</v>
      </c>
      <c r="D403" s="23" t="s">
        <v>1222</v>
      </c>
      <c r="E403" s="24" t="s">
        <v>1220</v>
      </c>
      <c r="F403" s="23" t="s">
        <v>24</v>
      </c>
      <c r="G403" s="23" t="s">
        <v>25</v>
      </c>
      <c r="H403" s="23">
        <v>2</v>
      </c>
      <c r="I403" s="23" t="s">
        <v>1221</v>
      </c>
      <c r="J403" s="33" t="s">
        <v>92</v>
      </c>
      <c r="K403" s="30" t="s">
        <v>28</v>
      </c>
      <c r="L403" s="23" t="s">
        <v>51</v>
      </c>
      <c r="M403" s="23" t="s">
        <v>30</v>
      </c>
      <c r="N403" s="23" t="s">
        <v>93</v>
      </c>
      <c r="O403" s="31" t="s">
        <v>1012</v>
      </c>
      <c r="P403" s="23" t="s">
        <v>24</v>
      </c>
      <c r="Q403" s="25" t="s">
        <v>1210</v>
      </c>
      <c r="R403" s="20"/>
    </row>
    <row r="404" spans="1:18" s="3" customFormat="1" ht="159.75" customHeight="1">
      <c r="A404" s="23">
        <v>400</v>
      </c>
      <c r="B404" s="23" t="s">
        <v>1190</v>
      </c>
      <c r="C404" s="23" t="s">
        <v>1223</v>
      </c>
      <c r="D404" s="23" t="s">
        <v>1224</v>
      </c>
      <c r="E404" s="24" t="s">
        <v>1225</v>
      </c>
      <c r="F404" s="23" t="s">
        <v>24</v>
      </c>
      <c r="G404" s="23" t="s">
        <v>25</v>
      </c>
      <c r="H404" s="23">
        <v>1</v>
      </c>
      <c r="I404" s="23" t="s">
        <v>1226</v>
      </c>
      <c r="J404" s="33" t="s">
        <v>92</v>
      </c>
      <c r="K404" s="30" t="s">
        <v>28</v>
      </c>
      <c r="L404" s="23" t="s">
        <v>51</v>
      </c>
      <c r="M404" s="23" t="s">
        <v>30</v>
      </c>
      <c r="N404" s="23" t="s">
        <v>93</v>
      </c>
      <c r="O404" s="31" t="s">
        <v>1012</v>
      </c>
      <c r="P404" s="23" t="s">
        <v>24</v>
      </c>
      <c r="Q404" s="25" t="s">
        <v>1210</v>
      </c>
      <c r="R404" s="20"/>
    </row>
    <row r="405" spans="1:18" s="3" customFormat="1" ht="159.75" customHeight="1">
      <c r="A405" s="23">
        <v>401</v>
      </c>
      <c r="B405" s="23" t="s">
        <v>1190</v>
      </c>
      <c r="C405" s="23" t="s">
        <v>1227</v>
      </c>
      <c r="D405" s="23" t="s">
        <v>1228</v>
      </c>
      <c r="E405" s="24" t="s">
        <v>1229</v>
      </c>
      <c r="F405" s="33" t="s">
        <v>24</v>
      </c>
      <c r="G405" s="23" t="s">
        <v>25</v>
      </c>
      <c r="H405" s="33">
        <v>2</v>
      </c>
      <c r="I405" s="23" t="s">
        <v>1230</v>
      </c>
      <c r="J405" s="33" t="s">
        <v>92</v>
      </c>
      <c r="K405" s="30" t="s">
        <v>28</v>
      </c>
      <c r="L405" s="23" t="s">
        <v>51</v>
      </c>
      <c r="M405" s="23" t="s">
        <v>30</v>
      </c>
      <c r="N405" s="23" t="s">
        <v>93</v>
      </c>
      <c r="O405" s="31" t="s">
        <v>1012</v>
      </c>
      <c r="P405" s="23" t="s">
        <v>24</v>
      </c>
      <c r="Q405" s="25" t="s">
        <v>1208</v>
      </c>
      <c r="R405" s="20"/>
    </row>
    <row r="406" spans="1:18" s="3" customFormat="1" ht="159.75" customHeight="1">
      <c r="A406" s="23">
        <v>402</v>
      </c>
      <c r="B406" s="23" t="s">
        <v>1190</v>
      </c>
      <c r="C406" s="23" t="s">
        <v>1227</v>
      </c>
      <c r="D406" s="23" t="s">
        <v>1231</v>
      </c>
      <c r="E406" s="24" t="s">
        <v>1232</v>
      </c>
      <c r="F406" s="33" t="s">
        <v>24</v>
      </c>
      <c r="G406" s="23" t="s">
        <v>25</v>
      </c>
      <c r="H406" s="33">
        <v>1</v>
      </c>
      <c r="I406" s="23" t="s">
        <v>1233</v>
      </c>
      <c r="J406" s="33" t="s">
        <v>92</v>
      </c>
      <c r="K406" s="30" t="s">
        <v>28</v>
      </c>
      <c r="L406" s="23" t="s">
        <v>51</v>
      </c>
      <c r="M406" s="23" t="s">
        <v>30</v>
      </c>
      <c r="N406" s="23" t="s">
        <v>93</v>
      </c>
      <c r="O406" s="31" t="s">
        <v>1012</v>
      </c>
      <c r="P406" s="23" t="s">
        <v>24</v>
      </c>
      <c r="Q406" s="25" t="s">
        <v>1210</v>
      </c>
      <c r="R406" s="20"/>
    </row>
    <row r="407" spans="1:18" s="3" customFormat="1" ht="159.75" customHeight="1">
      <c r="A407" s="23">
        <v>403</v>
      </c>
      <c r="B407" s="23" t="s">
        <v>1190</v>
      </c>
      <c r="C407" s="23" t="s">
        <v>1227</v>
      </c>
      <c r="D407" s="23" t="s">
        <v>1234</v>
      </c>
      <c r="E407" s="24" t="s">
        <v>1235</v>
      </c>
      <c r="F407" s="33" t="s">
        <v>24</v>
      </c>
      <c r="G407" s="23" t="s">
        <v>25</v>
      </c>
      <c r="H407" s="23">
        <v>1</v>
      </c>
      <c r="I407" s="23" t="s">
        <v>1236</v>
      </c>
      <c r="J407" s="33" t="s">
        <v>92</v>
      </c>
      <c r="K407" s="30" t="s">
        <v>28</v>
      </c>
      <c r="L407" s="23" t="s">
        <v>51</v>
      </c>
      <c r="M407" s="23" t="s">
        <v>30</v>
      </c>
      <c r="N407" s="23" t="s">
        <v>93</v>
      </c>
      <c r="O407" s="31" t="s">
        <v>1012</v>
      </c>
      <c r="P407" s="23" t="s">
        <v>24</v>
      </c>
      <c r="Q407" s="25" t="s">
        <v>1208</v>
      </c>
      <c r="R407" s="20"/>
    </row>
    <row r="408" spans="1:18" s="3" customFormat="1" ht="159.75" customHeight="1">
      <c r="A408" s="23">
        <v>404</v>
      </c>
      <c r="B408" s="23" t="s">
        <v>1190</v>
      </c>
      <c r="C408" s="23" t="s">
        <v>1227</v>
      </c>
      <c r="D408" s="23" t="s">
        <v>1237</v>
      </c>
      <c r="E408" s="24" t="s">
        <v>1235</v>
      </c>
      <c r="F408" s="33" t="s">
        <v>24</v>
      </c>
      <c r="G408" s="23" t="s">
        <v>25</v>
      </c>
      <c r="H408" s="23">
        <v>2</v>
      </c>
      <c r="I408" s="23" t="s">
        <v>1236</v>
      </c>
      <c r="J408" s="33" t="s">
        <v>92</v>
      </c>
      <c r="K408" s="30" t="s">
        <v>28</v>
      </c>
      <c r="L408" s="23" t="s">
        <v>51</v>
      </c>
      <c r="M408" s="23" t="s">
        <v>30</v>
      </c>
      <c r="N408" s="23" t="s">
        <v>93</v>
      </c>
      <c r="O408" s="31" t="s">
        <v>1012</v>
      </c>
      <c r="P408" s="23" t="s">
        <v>24</v>
      </c>
      <c r="Q408" s="25" t="s">
        <v>1210</v>
      </c>
      <c r="R408" s="20"/>
    </row>
    <row r="409" spans="1:18" s="3" customFormat="1" ht="159.75" customHeight="1">
      <c r="A409" s="23">
        <v>405</v>
      </c>
      <c r="B409" s="60" t="s">
        <v>1238</v>
      </c>
      <c r="C409" s="60" t="s">
        <v>1239</v>
      </c>
      <c r="D409" s="60" t="s">
        <v>1240</v>
      </c>
      <c r="E409" s="24" t="s">
        <v>1241</v>
      </c>
      <c r="F409" s="60" t="s">
        <v>24</v>
      </c>
      <c r="G409" s="60" t="s">
        <v>997</v>
      </c>
      <c r="H409" s="60">
        <v>4</v>
      </c>
      <c r="I409" s="60" t="s">
        <v>1242</v>
      </c>
      <c r="J409" s="60" t="s">
        <v>430</v>
      </c>
      <c r="K409" s="30" t="s">
        <v>28</v>
      </c>
      <c r="L409" s="23" t="s">
        <v>51</v>
      </c>
      <c r="M409" s="23" t="s">
        <v>30</v>
      </c>
      <c r="N409" s="23" t="s">
        <v>93</v>
      </c>
      <c r="O409" s="31" t="s">
        <v>93</v>
      </c>
      <c r="P409" s="60" t="s">
        <v>351</v>
      </c>
      <c r="Q409" s="25" t="s">
        <v>1243</v>
      </c>
      <c r="R409" s="20"/>
    </row>
    <row r="410" spans="1:18" s="3" customFormat="1" ht="159.75" customHeight="1">
      <c r="A410" s="23">
        <v>406</v>
      </c>
      <c r="B410" s="60" t="s">
        <v>1238</v>
      </c>
      <c r="C410" s="60" t="s">
        <v>1239</v>
      </c>
      <c r="D410" s="60" t="s">
        <v>1240</v>
      </c>
      <c r="E410" s="24" t="s">
        <v>1241</v>
      </c>
      <c r="F410" s="60" t="s">
        <v>24</v>
      </c>
      <c r="G410" s="60" t="s">
        <v>997</v>
      </c>
      <c r="H410" s="60">
        <v>1</v>
      </c>
      <c r="I410" s="60" t="s">
        <v>1244</v>
      </c>
      <c r="J410" s="60" t="s">
        <v>430</v>
      </c>
      <c r="K410" s="30" t="s">
        <v>28</v>
      </c>
      <c r="L410" s="23" t="s">
        <v>51</v>
      </c>
      <c r="M410" s="23" t="s">
        <v>30</v>
      </c>
      <c r="N410" s="23" t="s">
        <v>93</v>
      </c>
      <c r="O410" s="31" t="s">
        <v>93</v>
      </c>
      <c r="P410" s="60" t="s">
        <v>351</v>
      </c>
      <c r="Q410" s="25" t="s">
        <v>1243</v>
      </c>
      <c r="R410" s="20"/>
    </row>
    <row r="411" spans="1:18" s="3" customFormat="1" ht="159.75" customHeight="1">
      <c r="A411" s="23">
        <v>407</v>
      </c>
      <c r="B411" s="67" t="s">
        <v>1238</v>
      </c>
      <c r="C411" s="67" t="s">
        <v>1245</v>
      </c>
      <c r="D411" s="67" t="s">
        <v>1246</v>
      </c>
      <c r="E411" s="68" t="s">
        <v>1247</v>
      </c>
      <c r="F411" s="67" t="s">
        <v>24</v>
      </c>
      <c r="G411" s="67" t="s">
        <v>997</v>
      </c>
      <c r="H411" s="67">
        <v>1</v>
      </c>
      <c r="I411" s="67" t="s">
        <v>1246</v>
      </c>
      <c r="J411" s="33" t="s">
        <v>92</v>
      </c>
      <c r="K411" s="30" t="s">
        <v>28</v>
      </c>
      <c r="L411" s="23" t="s">
        <v>51</v>
      </c>
      <c r="M411" s="23" t="s">
        <v>30</v>
      </c>
      <c r="N411" s="23" t="s">
        <v>93</v>
      </c>
      <c r="O411" s="72" t="s">
        <v>93</v>
      </c>
      <c r="P411" s="67" t="s">
        <v>351</v>
      </c>
      <c r="Q411" s="25" t="s">
        <v>1248</v>
      </c>
      <c r="R411" s="20"/>
    </row>
    <row r="412" spans="1:18" s="3" customFormat="1" ht="159.75" customHeight="1">
      <c r="A412" s="23">
        <v>408</v>
      </c>
      <c r="B412" s="23" t="s">
        <v>1249</v>
      </c>
      <c r="C412" s="23" t="s">
        <v>191</v>
      </c>
      <c r="D412" s="23" t="s">
        <v>1250</v>
      </c>
      <c r="E412" s="24" t="s">
        <v>1251</v>
      </c>
      <c r="F412" s="23" t="s">
        <v>24</v>
      </c>
      <c r="G412" s="23" t="s">
        <v>1252</v>
      </c>
      <c r="H412" s="23">
        <v>1</v>
      </c>
      <c r="I412" s="25" t="s">
        <v>1253</v>
      </c>
      <c r="J412" s="23" t="s">
        <v>430</v>
      </c>
      <c r="K412" s="30" t="s">
        <v>28</v>
      </c>
      <c r="L412" s="23" t="s">
        <v>51</v>
      </c>
      <c r="M412" s="23" t="s">
        <v>30</v>
      </c>
      <c r="N412" s="23" t="s">
        <v>93</v>
      </c>
      <c r="O412" s="31" t="s">
        <v>93</v>
      </c>
      <c r="P412" s="23" t="s">
        <v>351</v>
      </c>
      <c r="Q412" s="25" t="s">
        <v>1254</v>
      </c>
      <c r="R412" s="20"/>
    </row>
    <row r="413" spans="1:18" s="3" customFormat="1" ht="159.75" customHeight="1">
      <c r="A413" s="23">
        <v>409</v>
      </c>
      <c r="B413" s="23" t="s">
        <v>1249</v>
      </c>
      <c r="C413" s="23" t="s">
        <v>1255</v>
      </c>
      <c r="D413" s="23" t="s">
        <v>1256</v>
      </c>
      <c r="E413" s="24" t="s">
        <v>1257</v>
      </c>
      <c r="F413" s="23" t="s">
        <v>24</v>
      </c>
      <c r="G413" s="23" t="s">
        <v>1252</v>
      </c>
      <c r="H413" s="23">
        <v>1</v>
      </c>
      <c r="I413" s="25" t="s">
        <v>1258</v>
      </c>
      <c r="J413" s="23" t="s">
        <v>430</v>
      </c>
      <c r="K413" s="30" t="s">
        <v>28</v>
      </c>
      <c r="L413" s="23" t="s">
        <v>51</v>
      </c>
      <c r="M413" s="23" t="s">
        <v>30</v>
      </c>
      <c r="N413" s="23" t="s">
        <v>93</v>
      </c>
      <c r="O413" s="31" t="s">
        <v>93</v>
      </c>
      <c r="P413" s="23" t="s">
        <v>351</v>
      </c>
      <c r="Q413" s="25" t="s">
        <v>1254</v>
      </c>
      <c r="R413" s="20"/>
    </row>
    <row r="414" spans="1:18" s="3" customFormat="1" ht="159.75" customHeight="1">
      <c r="A414" s="23">
        <v>410</v>
      </c>
      <c r="B414" s="23" t="s">
        <v>1249</v>
      </c>
      <c r="C414" s="23" t="s">
        <v>426</v>
      </c>
      <c r="D414" s="23" t="s">
        <v>1259</v>
      </c>
      <c r="E414" s="24" t="s">
        <v>1260</v>
      </c>
      <c r="F414" s="23" t="s">
        <v>24</v>
      </c>
      <c r="G414" s="23" t="s">
        <v>1252</v>
      </c>
      <c r="H414" s="23">
        <v>1</v>
      </c>
      <c r="I414" s="25" t="s">
        <v>1261</v>
      </c>
      <c r="J414" s="23" t="s">
        <v>430</v>
      </c>
      <c r="K414" s="30" t="s">
        <v>28</v>
      </c>
      <c r="L414" s="23" t="s">
        <v>51</v>
      </c>
      <c r="M414" s="23" t="s">
        <v>30</v>
      </c>
      <c r="N414" s="23" t="s">
        <v>93</v>
      </c>
      <c r="O414" s="31" t="s">
        <v>93</v>
      </c>
      <c r="P414" s="23" t="s">
        <v>351</v>
      </c>
      <c r="Q414" s="25" t="s">
        <v>1262</v>
      </c>
      <c r="R414" s="20"/>
    </row>
    <row r="415" spans="1:18" s="3" customFormat="1" ht="159.75" customHeight="1">
      <c r="A415" s="23">
        <v>411</v>
      </c>
      <c r="B415" s="23" t="s">
        <v>1249</v>
      </c>
      <c r="C415" s="23" t="s">
        <v>1263</v>
      </c>
      <c r="D415" s="23" t="s">
        <v>1264</v>
      </c>
      <c r="E415" s="24" t="s">
        <v>1265</v>
      </c>
      <c r="F415" s="23" t="s">
        <v>24</v>
      </c>
      <c r="G415" s="23" t="s">
        <v>1252</v>
      </c>
      <c r="H415" s="23">
        <v>1</v>
      </c>
      <c r="I415" s="25" t="s">
        <v>1266</v>
      </c>
      <c r="J415" s="23" t="s">
        <v>430</v>
      </c>
      <c r="K415" s="30" t="s">
        <v>28</v>
      </c>
      <c r="L415" s="23" t="s">
        <v>51</v>
      </c>
      <c r="M415" s="23" t="s">
        <v>30</v>
      </c>
      <c r="N415" s="23" t="s">
        <v>93</v>
      </c>
      <c r="O415" s="31" t="s">
        <v>93</v>
      </c>
      <c r="P415" s="23" t="s">
        <v>351</v>
      </c>
      <c r="Q415" s="25" t="s">
        <v>1254</v>
      </c>
      <c r="R415" s="20"/>
    </row>
    <row r="416" spans="1:18" s="3" customFormat="1" ht="159.75" customHeight="1">
      <c r="A416" s="23">
        <v>412</v>
      </c>
      <c r="B416" s="23" t="s">
        <v>1249</v>
      </c>
      <c r="C416" s="23" t="s">
        <v>1239</v>
      </c>
      <c r="D416" s="23" t="s">
        <v>1267</v>
      </c>
      <c r="E416" s="24" t="s">
        <v>1268</v>
      </c>
      <c r="F416" s="23" t="s">
        <v>24</v>
      </c>
      <c r="G416" s="23" t="s">
        <v>1252</v>
      </c>
      <c r="H416" s="23">
        <v>2</v>
      </c>
      <c r="I416" s="25" t="s">
        <v>1269</v>
      </c>
      <c r="J416" s="23" t="s">
        <v>430</v>
      </c>
      <c r="K416" s="30" t="s">
        <v>28</v>
      </c>
      <c r="L416" s="23" t="s">
        <v>51</v>
      </c>
      <c r="M416" s="23" t="s">
        <v>30</v>
      </c>
      <c r="N416" s="23" t="s">
        <v>93</v>
      </c>
      <c r="O416" s="31" t="s">
        <v>93</v>
      </c>
      <c r="P416" s="23" t="s">
        <v>351</v>
      </c>
      <c r="Q416" s="25" t="s">
        <v>1270</v>
      </c>
      <c r="R416" s="20"/>
    </row>
    <row r="417" spans="1:18" s="3" customFormat="1" ht="159.75" customHeight="1">
      <c r="A417" s="23">
        <v>413</v>
      </c>
      <c r="B417" s="23" t="s">
        <v>1249</v>
      </c>
      <c r="C417" s="23" t="s">
        <v>1271</v>
      </c>
      <c r="D417" s="23" t="s">
        <v>1272</v>
      </c>
      <c r="E417" s="24" t="s">
        <v>1273</v>
      </c>
      <c r="F417" s="23" t="s">
        <v>24</v>
      </c>
      <c r="G417" s="23" t="s">
        <v>1252</v>
      </c>
      <c r="H417" s="23">
        <v>1</v>
      </c>
      <c r="I417" s="25" t="s">
        <v>1274</v>
      </c>
      <c r="J417" s="33" t="s">
        <v>92</v>
      </c>
      <c r="K417" s="30" t="s">
        <v>28</v>
      </c>
      <c r="L417" s="23" t="s">
        <v>51</v>
      </c>
      <c r="M417" s="23" t="s">
        <v>30</v>
      </c>
      <c r="N417" s="23" t="s">
        <v>93</v>
      </c>
      <c r="O417" s="31" t="s">
        <v>93</v>
      </c>
      <c r="P417" s="23" t="s">
        <v>351</v>
      </c>
      <c r="Q417" s="25" t="s">
        <v>1275</v>
      </c>
      <c r="R417" s="20"/>
    </row>
    <row r="418" spans="1:18" s="3" customFormat="1" ht="159.75" customHeight="1">
      <c r="A418" s="23">
        <v>414</v>
      </c>
      <c r="B418" s="23" t="s">
        <v>1249</v>
      </c>
      <c r="C418" s="23" t="s">
        <v>1276</v>
      </c>
      <c r="D418" s="23" t="s">
        <v>385</v>
      </c>
      <c r="E418" s="24" t="s">
        <v>1277</v>
      </c>
      <c r="F418" s="23" t="s">
        <v>24</v>
      </c>
      <c r="G418" s="23" t="s">
        <v>1252</v>
      </c>
      <c r="H418" s="23">
        <v>1</v>
      </c>
      <c r="I418" s="25" t="s">
        <v>1278</v>
      </c>
      <c r="J418" s="33" t="s">
        <v>92</v>
      </c>
      <c r="K418" s="30" t="s">
        <v>28</v>
      </c>
      <c r="L418" s="23" t="s">
        <v>51</v>
      </c>
      <c r="M418" s="23" t="s">
        <v>30</v>
      </c>
      <c r="N418" s="23" t="s">
        <v>93</v>
      </c>
      <c r="O418" s="31" t="s">
        <v>93</v>
      </c>
      <c r="P418" s="23" t="s">
        <v>351</v>
      </c>
      <c r="Q418" s="25" t="s">
        <v>1275</v>
      </c>
      <c r="R418" s="20"/>
    </row>
    <row r="419" spans="1:18" s="3" customFormat="1" ht="159.75" customHeight="1">
      <c r="A419" s="23">
        <v>415</v>
      </c>
      <c r="B419" s="23" t="s">
        <v>1249</v>
      </c>
      <c r="C419" s="23" t="s">
        <v>1276</v>
      </c>
      <c r="D419" s="23" t="s">
        <v>385</v>
      </c>
      <c r="E419" s="24" t="s">
        <v>1277</v>
      </c>
      <c r="F419" s="23" t="s">
        <v>24</v>
      </c>
      <c r="G419" s="23" t="s">
        <v>1252</v>
      </c>
      <c r="H419" s="23">
        <v>1</v>
      </c>
      <c r="I419" s="25" t="s">
        <v>1279</v>
      </c>
      <c r="J419" s="23" t="s">
        <v>430</v>
      </c>
      <c r="K419" s="30" t="s">
        <v>28</v>
      </c>
      <c r="L419" s="23" t="s">
        <v>51</v>
      </c>
      <c r="M419" s="23" t="s">
        <v>30</v>
      </c>
      <c r="N419" s="23" t="s">
        <v>93</v>
      </c>
      <c r="O419" s="31" t="s">
        <v>93</v>
      </c>
      <c r="P419" s="23" t="s">
        <v>351</v>
      </c>
      <c r="Q419" s="25" t="s">
        <v>1254</v>
      </c>
      <c r="R419" s="20"/>
    </row>
    <row r="420" spans="1:18" s="3" customFormat="1" ht="159.75" customHeight="1">
      <c r="A420" s="23">
        <v>416</v>
      </c>
      <c r="B420" s="23" t="s">
        <v>1280</v>
      </c>
      <c r="C420" s="23" t="s">
        <v>1281</v>
      </c>
      <c r="D420" s="23" t="s">
        <v>1282</v>
      </c>
      <c r="E420" s="24" t="s">
        <v>1283</v>
      </c>
      <c r="F420" s="23" t="s">
        <v>24</v>
      </c>
      <c r="G420" s="23" t="s">
        <v>1284</v>
      </c>
      <c r="H420" s="23">
        <v>1</v>
      </c>
      <c r="I420" s="25" t="s">
        <v>1285</v>
      </c>
      <c r="J420" s="33" t="s">
        <v>92</v>
      </c>
      <c r="K420" s="30" t="s">
        <v>28</v>
      </c>
      <c r="L420" s="23" t="s">
        <v>51</v>
      </c>
      <c r="M420" s="23" t="s">
        <v>82</v>
      </c>
      <c r="N420" s="23" t="s">
        <v>93</v>
      </c>
      <c r="O420" s="31" t="s">
        <v>1012</v>
      </c>
      <c r="P420" s="23" t="s">
        <v>24</v>
      </c>
      <c r="Q420" s="25" t="s">
        <v>1286</v>
      </c>
      <c r="R420" s="20"/>
    </row>
    <row r="421" spans="1:18" s="3" customFormat="1" ht="240.75" customHeight="1">
      <c r="A421" s="23">
        <v>417</v>
      </c>
      <c r="B421" s="23" t="s">
        <v>1280</v>
      </c>
      <c r="C421" s="23" t="s">
        <v>1287</v>
      </c>
      <c r="D421" s="23" t="s">
        <v>1288</v>
      </c>
      <c r="E421" s="25" t="s">
        <v>1289</v>
      </c>
      <c r="F421" s="23" t="s">
        <v>24</v>
      </c>
      <c r="G421" s="23" t="s">
        <v>1284</v>
      </c>
      <c r="H421" s="23">
        <v>3</v>
      </c>
      <c r="I421" s="38" t="s">
        <v>1290</v>
      </c>
      <c r="J421" s="33" t="s">
        <v>92</v>
      </c>
      <c r="K421" s="30" t="s">
        <v>28</v>
      </c>
      <c r="L421" s="23" t="s">
        <v>51</v>
      </c>
      <c r="M421" s="23" t="s">
        <v>82</v>
      </c>
      <c r="N421" s="23" t="s">
        <v>93</v>
      </c>
      <c r="O421" s="31" t="s">
        <v>1012</v>
      </c>
      <c r="P421" s="23" t="s">
        <v>24</v>
      </c>
      <c r="Q421" s="25" t="s">
        <v>1291</v>
      </c>
      <c r="R421" s="20"/>
    </row>
    <row r="422" spans="1:18" s="3" customFormat="1" ht="159.75" customHeight="1">
      <c r="A422" s="23">
        <v>418</v>
      </c>
      <c r="B422" s="23" t="s">
        <v>1280</v>
      </c>
      <c r="C422" s="23" t="s">
        <v>1292</v>
      </c>
      <c r="D422" s="23" t="s">
        <v>1293</v>
      </c>
      <c r="E422" s="24" t="s">
        <v>1294</v>
      </c>
      <c r="F422" s="23" t="s">
        <v>24</v>
      </c>
      <c r="G422" s="23" t="s">
        <v>1284</v>
      </c>
      <c r="H422" s="23">
        <v>1</v>
      </c>
      <c r="I422" s="23" t="s">
        <v>1295</v>
      </c>
      <c r="J422" s="33" t="s">
        <v>92</v>
      </c>
      <c r="K422" s="30" t="s">
        <v>28</v>
      </c>
      <c r="L422" s="23" t="s">
        <v>51</v>
      </c>
      <c r="M422" s="23" t="s">
        <v>82</v>
      </c>
      <c r="N422" s="23" t="s">
        <v>93</v>
      </c>
      <c r="O422" s="31" t="s">
        <v>1012</v>
      </c>
      <c r="P422" s="23" t="s">
        <v>24</v>
      </c>
      <c r="Q422" s="25" t="s">
        <v>1296</v>
      </c>
      <c r="R422" s="20"/>
    </row>
    <row r="423" spans="1:18" s="3" customFormat="1" ht="243" customHeight="1">
      <c r="A423" s="23">
        <v>419</v>
      </c>
      <c r="B423" s="23" t="s">
        <v>1280</v>
      </c>
      <c r="C423" s="23" t="s">
        <v>1297</v>
      </c>
      <c r="D423" s="23" t="s">
        <v>1298</v>
      </c>
      <c r="E423" s="24" t="s">
        <v>1299</v>
      </c>
      <c r="F423" s="23" t="s">
        <v>24</v>
      </c>
      <c r="G423" s="23" t="s">
        <v>1284</v>
      </c>
      <c r="H423" s="23">
        <v>1</v>
      </c>
      <c r="I423" s="38" t="s">
        <v>1290</v>
      </c>
      <c r="J423" s="33" t="s">
        <v>92</v>
      </c>
      <c r="K423" s="30" t="s">
        <v>28</v>
      </c>
      <c r="L423" s="23" t="s">
        <v>51</v>
      </c>
      <c r="M423" s="23" t="s">
        <v>82</v>
      </c>
      <c r="N423" s="23" t="s">
        <v>93</v>
      </c>
      <c r="O423" s="31" t="s">
        <v>1012</v>
      </c>
      <c r="P423" s="23" t="s">
        <v>24</v>
      </c>
      <c r="Q423" s="25" t="s">
        <v>1300</v>
      </c>
      <c r="R423" s="20"/>
    </row>
    <row r="424" spans="1:18" s="3" customFormat="1" ht="159.75" customHeight="1">
      <c r="A424" s="23">
        <v>420</v>
      </c>
      <c r="B424" s="23" t="s">
        <v>1280</v>
      </c>
      <c r="C424" s="23" t="s">
        <v>191</v>
      </c>
      <c r="D424" s="23" t="s">
        <v>1301</v>
      </c>
      <c r="E424" s="24" t="s">
        <v>1302</v>
      </c>
      <c r="F424" s="23" t="s">
        <v>24</v>
      </c>
      <c r="G424" s="23" t="s">
        <v>1284</v>
      </c>
      <c r="H424" s="23">
        <v>1</v>
      </c>
      <c r="I424" s="23" t="s">
        <v>1303</v>
      </c>
      <c r="J424" s="33" t="s">
        <v>92</v>
      </c>
      <c r="K424" s="30" t="s">
        <v>28</v>
      </c>
      <c r="L424" s="23" t="s">
        <v>51</v>
      </c>
      <c r="M424" s="23" t="s">
        <v>82</v>
      </c>
      <c r="N424" s="23" t="s">
        <v>93</v>
      </c>
      <c r="O424" s="31" t="s">
        <v>1012</v>
      </c>
      <c r="P424" s="23" t="s">
        <v>351</v>
      </c>
      <c r="Q424" s="25" t="s">
        <v>1304</v>
      </c>
      <c r="R424" s="20"/>
    </row>
    <row r="425" spans="1:18" ht="21.75" customHeight="1">
      <c r="A425" s="69"/>
      <c r="B425" s="69"/>
      <c r="C425" s="69"/>
      <c r="D425" s="70"/>
      <c r="E425" s="70"/>
      <c r="F425" s="69"/>
      <c r="G425" s="69"/>
      <c r="H425" s="69"/>
      <c r="I425" s="20"/>
      <c r="J425" s="69"/>
      <c r="K425" s="69"/>
      <c r="L425" s="69"/>
      <c r="M425" s="69"/>
      <c r="N425" s="69"/>
      <c r="O425" s="69"/>
      <c r="P425" s="73"/>
      <c r="Q425" s="70"/>
      <c r="R425" s="69"/>
    </row>
  </sheetData>
  <sheetProtection/>
  <mergeCells count="4">
    <mergeCell ref="A1:C1"/>
    <mergeCell ref="A2:Q2"/>
    <mergeCell ref="A3:E3"/>
    <mergeCell ref="K3:Q3"/>
  </mergeCells>
  <dataValidations count="1">
    <dataValidation allowBlank="1" showInputMessage="1" showErrorMessage="1" promptTitle="注意事项：" prompt="红色字段为必填项，请输入完整准确的信息，专业与专业之间请用英文逗号隔开，最多填写5个专业" sqref="I72"/>
  </dataValidations>
  <printOptions horizontalCentered="1"/>
  <pageMargins left="0.17" right="0.22" top="0.75" bottom="0.8" header="0.31" footer="0.31"/>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weiming</cp:lastModifiedBy>
  <cp:lastPrinted>2020-12-09T02:37:37Z</cp:lastPrinted>
  <dcterms:created xsi:type="dcterms:W3CDTF">2009-09-10T02:40:58Z</dcterms:created>
  <dcterms:modified xsi:type="dcterms:W3CDTF">2020-12-17T09:25:56Z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